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hyeng\Documents\"/>
    </mc:Choice>
  </mc:AlternateContent>
  <xr:revisionPtr revIDLastSave="0" documentId="13_ncr:1_{D16F5E49-3389-44E3-96E8-ECB981F3FB08}" xr6:coauthVersionLast="47" xr6:coauthVersionMax="47" xr10:uidLastSave="{00000000-0000-0000-0000-000000000000}"/>
  <bookViews>
    <workbookView xWindow="28680" yWindow="-120" windowWidth="29040" windowHeight="15720" xr2:uid="{7090A356-E6CB-4131-A493-6053175B9C19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Sheet1!$A$1:$I$1979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43" i="1"/>
  <c r="H710" i="1"/>
  <c r="H786" i="1"/>
  <c r="H928" i="1"/>
  <c r="H987" i="1"/>
  <c r="H1165" i="1"/>
  <c r="H1250" i="1"/>
  <c r="H1258" i="1"/>
  <c r="H1325" i="1"/>
  <c r="H1327" i="1"/>
  <c r="H1364" i="1"/>
  <c r="H1366" i="1"/>
  <c r="H1395" i="1"/>
  <c r="H1407" i="1"/>
  <c r="H1432" i="1"/>
  <c r="H1473" i="1"/>
  <c r="H1509" i="1"/>
  <c r="H1510" i="1"/>
  <c r="H1531" i="1"/>
  <c r="H1542" i="1"/>
  <c r="H1566" i="1"/>
  <c r="H1570" i="1"/>
  <c r="H1592" i="1"/>
  <c r="H1605" i="1"/>
  <c r="H1645" i="1"/>
  <c r="H1670" i="1"/>
  <c r="H1671" i="1"/>
  <c r="H1682" i="1"/>
  <c r="H1706" i="1"/>
  <c r="H1708" i="1"/>
  <c r="H1738" i="1"/>
  <c r="H1745" i="1"/>
  <c r="H1765" i="1"/>
  <c r="H1766" i="1"/>
  <c r="H1774" i="1"/>
  <c r="H1793" i="1"/>
  <c r="H1794" i="1"/>
  <c r="H1808" i="1"/>
  <c r="H1817" i="1"/>
  <c r="H1818" i="1"/>
  <c r="H1819" i="1"/>
  <c r="H1838" i="1"/>
  <c r="H1846" i="1"/>
  <c r="H1864" i="1"/>
  <c r="H1873" i="1"/>
  <c r="H1892" i="1"/>
  <c r="H1916" i="1"/>
  <c r="H1935" i="1"/>
  <c r="H1936" i="1"/>
  <c r="H1945" i="1"/>
  <c r="H1946" i="1"/>
  <c r="H1960" i="1"/>
  <c r="H1891" i="1"/>
  <c r="H1890" i="1"/>
  <c r="H1889" i="1"/>
  <c r="H1888" i="1"/>
  <c r="H1887" i="1"/>
  <c r="H1886" i="1"/>
  <c r="H1424" i="1"/>
  <c r="H1423" i="1"/>
  <c r="H1422" i="1"/>
  <c r="H1421" i="1"/>
  <c r="H1420" i="1"/>
  <c r="H1419" i="1"/>
  <c r="H1418" i="1"/>
  <c r="H1417" i="1"/>
  <c r="H1416" i="1"/>
  <c r="H1415" i="1"/>
  <c r="H1414" i="1"/>
  <c r="H1386" i="1"/>
  <c r="H1385" i="1"/>
  <c r="H1276" i="1"/>
  <c r="H1275" i="1"/>
  <c r="H1274" i="1"/>
  <c r="H1273" i="1"/>
  <c r="H1272" i="1"/>
  <c r="H1271" i="1"/>
  <c r="H1270" i="1"/>
  <c r="H1263" i="1"/>
  <c r="H1257" i="1"/>
  <c r="H1242" i="1"/>
  <c r="H1241" i="1"/>
  <c r="H1240" i="1"/>
  <c r="H1239" i="1"/>
  <c r="H1238" i="1"/>
  <c r="H1231" i="1"/>
  <c r="H1230" i="1"/>
  <c r="H1220" i="1"/>
  <c r="H1219" i="1"/>
  <c r="H1211" i="1"/>
  <c r="H1210" i="1"/>
  <c r="H1205" i="1"/>
  <c r="H1188" i="1"/>
  <c r="H1187" i="1"/>
  <c r="H1299" i="1"/>
  <c r="H1300" i="1"/>
  <c r="H1301" i="1"/>
  <c r="H1302" i="1"/>
  <c r="H1303" i="1"/>
  <c r="H1304" i="1"/>
  <c r="H1305" i="1"/>
  <c r="H1306" i="1"/>
  <c r="H1307" i="1"/>
  <c r="H1308" i="1"/>
  <c r="H1380" i="1"/>
  <c r="H1387" i="1"/>
  <c r="H1390" i="1"/>
  <c r="H1391" i="1"/>
  <c r="H1392" i="1"/>
  <c r="H1412" i="1"/>
  <c r="H1413" i="1"/>
  <c r="H1474" i="1"/>
  <c r="H1475" i="1"/>
  <c r="H1476" i="1"/>
  <c r="H1477" i="1"/>
  <c r="H1478" i="1"/>
  <c r="H1479" i="1"/>
  <c r="H1522" i="1"/>
  <c r="H1775" i="1"/>
  <c r="H1776" i="1"/>
  <c r="H1797" i="1"/>
  <c r="H1798" i="1"/>
  <c r="H1815" i="1"/>
  <c r="H1816" i="1"/>
  <c r="H1820" i="1"/>
  <c r="H1821" i="1"/>
  <c r="H1160" i="1"/>
  <c r="H1159" i="1"/>
  <c r="H1158" i="1"/>
  <c r="H1043" i="1"/>
  <c r="H1042" i="1"/>
  <c r="H1041" i="1"/>
  <c r="H1028" i="1"/>
  <c r="H965" i="1"/>
  <c r="H964" i="1"/>
  <c r="H937" i="1"/>
  <c r="H936" i="1"/>
  <c r="H924" i="1"/>
  <c r="H840" i="1"/>
  <c r="H818" i="1"/>
  <c r="H794" i="1"/>
  <c r="H792" i="1"/>
  <c r="H757" i="1"/>
  <c r="H694" i="1"/>
  <c r="H693" i="1"/>
  <c r="H692" i="1"/>
  <c r="H684" i="1"/>
  <c r="H683" i="1"/>
  <c r="H682" i="1"/>
  <c r="H667" i="1"/>
  <c r="H665" i="1"/>
  <c r="H661" i="1"/>
  <c r="H660" i="1"/>
  <c r="H650" i="1"/>
  <c r="H649" i="1"/>
  <c r="H648" i="1"/>
  <c r="H642" i="1"/>
  <c r="H639" i="1"/>
  <c r="H622" i="1"/>
  <c r="H621" i="1"/>
  <c r="H620" i="1"/>
  <c r="H617" i="1"/>
  <c r="H609" i="1"/>
  <c r="H608" i="1"/>
  <c r="H603" i="1"/>
  <c r="H602" i="1"/>
  <c r="H601" i="1"/>
  <c r="H570" i="1"/>
  <c r="H569" i="1"/>
  <c r="H568" i="1"/>
  <c r="H567" i="1"/>
  <c r="H566" i="1"/>
  <c r="H565" i="1"/>
  <c r="H564" i="1"/>
  <c r="H563" i="1"/>
  <c r="H562" i="1"/>
  <c r="H561" i="1"/>
  <c r="H559" i="1"/>
  <c r="H558" i="1"/>
  <c r="H544" i="1"/>
  <c r="H503" i="1"/>
  <c r="H469" i="1"/>
  <c r="H468" i="1"/>
  <c r="H462" i="1"/>
  <c r="H451" i="1"/>
  <c r="H442" i="1"/>
  <c r="H441" i="1"/>
  <c r="H440" i="1"/>
  <c r="H438" i="1"/>
  <c r="H437" i="1"/>
  <c r="H373" i="1"/>
  <c r="H362" i="1"/>
  <c r="H361" i="1"/>
  <c r="H317" i="1"/>
  <c r="H316" i="1"/>
  <c r="H314" i="1"/>
  <c r="H296" i="1"/>
  <c r="H245" i="1"/>
  <c r="H244" i="1"/>
  <c r="H243" i="1"/>
  <c r="H226" i="1"/>
  <c r="H225" i="1"/>
  <c r="H173" i="1"/>
  <c r="H172" i="1"/>
  <c r="H170" i="1"/>
  <c r="H169" i="1"/>
  <c r="H168" i="1"/>
  <c r="H145" i="1"/>
  <c r="H144" i="1"/>
  <c r="H143" i="1"/>
  <c r="H116" i="1"/>
  <c r="H91" i="1"/>
  <c r="H64" i="1"/>
  <c r="H58" i="1"/>
  <c r="H57" i="1"/>
  <c r="H44" i="1"/>
  <c r="H43" i="1"/>
  <c r="H42" i="1"/>
  <c r="H41" i="1"/>
  <c r="H40" i="1"/>
  <c r="H39" i="1"/>
  <c r="H31" i="1"/>
  <c r="H30" i="1"/>
  <c r="H26" i="1"/>
  <c r="H25" i="1"/>
  <c r="H21" i="1"/>
  <c r="H20" i="1"/>
  <c r="H19" i="1"/>
  <c r="H18" i="1"/>
  <c r="H5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4" i="1"/>
  <c r="H1943" i="1"/>
  <c r="H1942" i="1"/>
  <c r="H1941" i="1"/>
  <c r="H1940" i="1"/>
  <c r="H1939" i="1"/>
  <c r="H1938" i="1"/>
  <c r="H1937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2" i="1"/>
  <c r="H1871" i="1"/>
  <c r="H1870" i="1"/>
  <c r="H1869" i="1"/>
  <c r="H1868" i="1"/>
  <c r="H1867" i="1"/>
  <c r="H1866" i="1"/>
  <c r="H1865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5" i="1"/>
  <c r="H1844" i="1"/>
  <c r="H1843" i="1"/>
  <c r="H1842" i="1"/>
  <c r="H1841" i="1"/>
  <c r="H1840" i="1"/>
  <c r="H1839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14" i="1"/>
  <c r="H1813" i="1"/>
  <c r="H1812" i="1"/>
  <c r="H1811" i="1"/>
  <c r="H1810" i="1"/>
  <c r="H1809" i="1"/>
  <c r="H1807" i="1"/>
  <c r="H1806" i="1"/>
  <c r="H1805" i="1"/>
  <c r="H1804" i="1"/>
  <c r="H1803" i="1"/>
  <c r="H1802" i="1"/>
  <c r="H1801" i="1"/>
  <c r="H1800" i="1"/>
  <c r="H1799" i="1"/>
  <c r="H1796" i="1"/>
  <c r="H1795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3" i="1"/>
  <c r="H1772" i="1"/>
  <c r="H1771" i="1"/>
  <c r="H1770" i="1"/>
  <c r="H1769" i="1"/>
  <c r="H1768" i="1"/>
  <c r="H1767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4" i="1"/>
  <c r="H1743" i="1"/>
  <c r="H1742" i="1"/>
  <c r="H1741" i="1"/>
  <c r="H1740" i="1"/>
  <c r="H1739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7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1" i="1"/>
  <c r="H1680" i="1"/>
  <c r="H1679" i="1"/>
  <c r="H1678" i="1"/>
  <c r="H1677" i="1"/>
  <c r="H1676" i="1"/>
  <c r="H1675" i="1"/>
  <c r="H1674" i="1"/>
  <c r="H1673" i="1"/>
  <c r="H1672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69" i="1"/>
  <c r="H1568" i="1"/>
  <c r="H1567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1" i="1"/>
  <c r="H1540" i="1"/>
  <c r="H1539" i="1"/>
  <c r="H1538" i="1"/>
  <c r="H1537" i="1"/>
  <c r="H1536" i="1"/>
  <c r="H1535" i="1"/>
  <c r="H1534" i="1"/>
  <c r="H1533" i="1"/>
  <c r="H1532" i="1"/>
  <c r="H1530" i="1"/>
  <c r="H1529" i="1"/>
  <c r="H1528" i="1"/>
  <c r="H1527" i="1"/>
  <c r="H1526" i="1"/>
  <c r="H1525" i="1"/>
  <c r="H1524" i="1"/>
  <c r="H1523" i="1"/>
  <c r="H1521" i="1"/>
  <c r="H1520" i="1"/>
  <c r="H1519" i="1"/>
  <c r="H1518" i="1"/>
  <c r="H1517" i="1"/>
  <c r="H1516" i="1"/>
  <c r="H1515" i="1"/>
  <c r="H1514" i="1"/>
  <c r="H1513" i="1"/>
  <c r="H1512" i="1"/>
  <c r="H1511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1" i="1"/>
  <c r="H1430" i="1"/>
  <c r="H1429" i="1"/>
  <c r="H1428" i="1"/>
  <c r="H1427" i="1"/>
  <c r="H1426" i="1"/>
  <c r="H1425" i="1"/>
  <c r="H1411" i="1"/>
  <c r="H1410" i="1"/>
  <c r="H1409" i="1"/>
  <c r="H1408" i="1"/>
  <c r="H1406" i="1"/>
  <c r="H1405" i="1"/>
  <c r="H1404" i="1"/>
  <c r="H1403" i="1"/>
  <c r="H1402" i="1"/>
  <c r="H1401" i="1"/>
  <c r="H1400" i="1"/>
  <c r="H1399" i="1"/>
  <c r="H1398" i="1"/>
  <c r="H1397" i="1"/>
  <c r="H1396" i="1"/>
  <c r="H1394" i="1"/>
  <c r="H1393" i="1"/>
  <c r="H1389" i="1"/>
  <c r="H1388" i="1"/>
  <c r="H1384" i="1"/>
  <c r="H1383" i="1"/>
  <c r="H1382" i="1"/>
  <c r="H1381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5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6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69" i="1"/>
  <c r="H1268" i="1"/>
  <c r="H1267" i="1"/>
  <c r="H1266" i="1"/>
  <c r="H1265" i="1"/>
  <c r="H1264" i="1"/>
  <c r="H1262" i="1"/>
  <c r="H1261" i="1"/>
  <c r="H1260" i="1"/>
  <c r="H1259" i="1"/>
  <c r="H1256" i="1"/>
  <c r="H1255" i="1"/>
  <c r="H1254" i="1"/>
  <c r="H1253" i="1"/>
  <c r="H1252" i="1"/>
  <c r="H1251" i="1"/>
  <c r="H1249" i="1"/>
  <c r="H1248" i="1"/>
  <c r="H1247" i="1"/>
  <c r="H1246" i="1"/>
  <c r="H1245" i="1"/>
  <c r="H1244" i="1"/>
  <c r="H1243" i="1"/>
  <c r="H1237" i="1"/>
  <c r="H1236" i="1"/>
  <c r="H1235" i="1"/>
  <c r="H1234" i="1"/>
  <c r="H1233" i="1"/>
  <c r="H1232" i="1"/>
  <c r="H1229" i="1"/>
  <c r="H1228" i="1"/>
  <c r="H1227" i="1"/>
  <c r="H1226" i="1"/>
  <c r="H1225" i="1"/>
  <c r="H1224" i="1"/>
  <c r="H1223" i="1"/>
  <c r="H1222" i="1"/>
  <c r="H1221" i="1"/>
  <c r="H1218" i="1"/>
  <c r="H1217" i="1"/>
  <c r="H1216" i="1"/>
  <c r="H1215" i="1"/>
  <c r="H1214" i="1"/>
  <c r="H1213" i="1"/>
  <c r="H1212" i="1"/>
  <c r="H1209" i="1"/>
  <c r="H1208" i="1"/>
  <c r="H1207" i="1"/>
  <c r="H1206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4" i="1"/>
  <c r="H1163" i="1"/>
  <c r="H1162" i="1"/>
  <c r="H1161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5" i="1"/>
  <c r="H934" i="1"/>
  <c r="H933" i="1"/>
  <c r="H932" i="1"/>
  <c r="H931" i="1"/>
  <c r="H930" i="1"/>
  <c r="H929" i="1"/>
  <c r="H927" i="1"/>
  <c r="H926" i="1"/>
  <c r="H925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3" i="1"/>
  <c r="H791" i="1"/>
  <c r="H790" i="1"/>
  <c r="H789" i="1"/>
  <c r="H788" i="1"/>
  <c r="H787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1" i="1"/>
  <c r="H690" i="1"/>
  <c r="H689" i="1"/>
  <c r="H688" i="1"/>
  <c r="H687" i="1"/>
  <c r="H686" i="1"/>
  <c r="H685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6" i="1"/>
  <c r="H664" i="1"/>
  <c r="H663" i="1"/>
  <c r="H662" i="1"/>
  <c r="H659" i="1"/>
  <c r="H658" i="1"/>
  <c r="H657" i="1"/>
  <c r="H656" i="1"/>
  <c r="H655" i="1"/>
  <c r="H654" i="1"/>
  <c r="H653" i="1"/>
  <c r="H652" i="1"/>
  <c r="H651" i="1"/>
  <c r="H647" i="1"/>
  <c r="H646" i="1"/>
  <c r="H645" i="1"/>
  <c r="H644" i="1"/>
  <c r="H643" i="1"/>
  <c r="H641" i="1"/>
  <c r="H640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19" i="1"/>
  <c r="H618" i="1"/>
  <c r="H616" i="1"/>
  <c r="H615" i="1"/>
  <c r="H614" i="1"/>
  <c r="H613" i="1"/>
  <c r="H612" i="1"/>
  <c r="H611" i="1"/>
  <c r="H610" i="1"/>
  <c r="H607" i="1"/>
  <c r="H606" i="1"/>
  <c r="H605" i="1"/>
  <c r="H604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60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7" i="1"/>
  <c r="H466" i="1"/>
  <c r="H465" i="1"/>
  <c r="H464" i="1"/>
  <c r="H463" i="1"/>
  <c r="H461" i="1"/>
  <c r="H460" i="1"/>
  <c r="H459" i="1"/>
  <c r="H458" i="1"/>
  <c r="H457" i="1"/>
  <c r="H456" i="1"/>
  <c r="H455" i="1"/>
  <c r="H454" i="1"/>
  <c r="H453" i="1"/>
  <c r="H452" i="1"/>
  <c r="H450" i="1"/>
  <c r="H449" i="1"/>
  <c r="H448" i="1"/>
  <c r="H447" i="1"/>
  <c r="H446" i="1"/>
  <c r="H445" i="1"/>
  <c r="H444" i="1"/>
  <c r="H439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2" i="1"/>
  <c r="H371" i="1"/>
  <c r="H370" i="1"/>
  <c r="H369" i="1"/>
  <c r="H368" i="1"/>
  <c r="H367" i="1"/>
  <c r="H366" i="1"/>
  <c r="H365" i="1"/>
  <c r="H364" i="1"/>
  <c r="H363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5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1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3" i="1"/>
  <c r="H62" i="1"/>
  <c r="H61" i="1"/>
  <c r="H60" i="1"/>
  <c r="H59" i="1"/>
  <c r="H56" i="1"/>
  <c r="H55" i="1"/>
  <c r="H54" i="1"/>
  <c r="H53" i="1"/>
  <c r="H52" i="1"/>
  <c r="H51" i="1"/>
  <c r="H50" i="1"/>
  <c r="H49" i="1"/>
  <c r="H48" i="1"/>
  <c r="H47" i="1"/>
  <c r="H46" i="1"/>
  <c r="H45" i="1"/>
  <c r="H38" i="1"/>
  <c r="H37" i="1"/>
  <c r="H36" i="1"/>
  <c r="H35" i="1"/>
  <c r="H34" i="1"/>
  <c r="H33" i="1"/>
  <c r="H32" i="1"/>
  <c r="H29" i="1"/>
  <c r="H28" i="1"/>
  <c r="H27" i="1"/>
  <c r="H24" i="1"/>
  <c r="H23" i="1"/>
  <c r="H22" i="1"/>
  <c r="H17" i="1"/>
  <c r="H16" i="1"/>
  <c r="H15" i="1"/>
  <c r="H14" i="1"/>
  <c r="H13" i="1"/>
  <c r="H12" i="1"/>
  <c r="H11" i="1"/>
  <c r="H10" i="1"/>
  <c r="H9" i="1"/>
  <c r="H8" i="1"/>
  <c r="H7" i="1"/>
  <c r="H6" i="1"/>
  <c r="H4" i="1"/>
  <c r="H2" i="1"/>
</calcChain>
</file>

<file path=xl/sharedStrings.xml><?xml version="1.0" encoding="utf-8"?>
<sst xmlns="http://schemas.openxmlformats.org/spreadsheetml/2006/main" count="9858" uniqueCount="5949">
  <si>
    <t>Style Code</t>
  </si>
  <si>
    <t>Image Link</t>
  </si>
  <si>
    <t>Image Name</t>
  </si>
  <si>
    <t xml:space="preserve">Type </t>
  </si>
  <si>
    <t>Voucher</t>
  </si>
  <si>
    <t xml:space="preserve">3.3 Image Frame </t>
  </si>
  <si>
    <t>100366-LIL</t>
  </si>
  <si>
    <t>100366-NAT</t>
  </si>
  <si>
    <t>100624-LTGY</t>
  </si>
  <si>
    <t>100624-ROS</t>
  </si>
  <si>
    <t>100686-BBK</t>
  </si>
  <si>
    <t>100686-MVE</t>
  </si>
  <si>
    <t>100686-TPE</t>
  </si>
  <si>
    <t>100686-WHT</t>
  </si>
  <si>
    <t>104266-BKW</t>
  </si>
  <si>
    <t>104346-BKW</t>
  </si>
  <si>
    <t>104346-NVAQ</t>
  </si>
  <si>
    <t>104411-NVBL</t>
  </si>
  <si>
    <t>108016-BLK</t>
  </si>
  <si>
    <t>108016-WHT</t>
  </si>
  <si>
    <t>111248-BLSH</t>
  </si>
  <si>
    <t>111248-WHT</t>
  </si>
  <si>
    <t>111333-BBK</t>
  </si>
  <si>
    <t>111333-LTGY</t>
  </si>
  <si>
    <t>111333-PERI</t>
  </si>
  <si>
    <t>111333-WHT</t>
  </si>
  <si>
    <t>111380-BBK</t>
  </si>
  <si>
    <t>111380-BLSH</t>
  </si>
  <si>
    <t>111380-DKTP</t>
  </si>
  <si>
    <t>111403-LAV</t>
  </si>
  <si>
    <t>111403-PCH</t>
  </si>
  <si>
    <t>111454-SAGE</t>
  </si>
  <si>
    <t>111454-WHT</t>
  </si>
  <si>
    <t>111481-LAV</t>
  </si>
  <si>
    <t>111481-LTPK</t>
  </si>
  <si>
    <t>111564-ROS</t>
  </si>
  <si>
    <t>111590-BBK</t>
  </si>
  <si>
    <t>111590-CRL</t>
  </si>
  <si>
    <t>111590-DKTP</t>
  </si>
  <si>
    <t>111590-LAV</t>
  </si>
  <si>
    <t>111590-LIME</t>
  </si>
  <si>
    <t>111590-OFWT</t>
  </si>
  <si>
    <t>111590-WHT</t>
  </si>
  <si>
    <t>113025-BLK</t>
  </si>
  <si>
    <t>113025-BLSH</t>
  </si>
  <si>
    <t>113025-GRY</t>
  </si>
  <si>
    <t>113025-MNT</t>
  </si>
  <si>
    <t>113025-NAT</t>
  </si>
  <si>
    <t>113025-WHT</t>
  </si>
  <si>
    <t>113237-BLK</t>
  </si>
  <si>
    <t>113239-BLK</t>
  </si>
  <si>
    <t>113239-NAT</t>
  </si>
  <si>
    <t>113246-BLK</t>
  </si>
  <si>
    <t>113857-BLK</t>
  </si>
  <si>
    <t>113857-LAV</t>
  </si>
  <si>
    <t>113857-ROS</t>
  </si>
  <si>
    <t>113857-WHT</t>
  </si>
  <si>
    <t>114044-BLK</t>
  </si>
  <si>
    <t>114044-NAT</t>
  </si>
  <si>
    <t>114044-NVY</t>
  </si>
  <si>
    <t>114044-OFWT</t>
  </si>
  <si>
    <t>114132-NAT</t>
  </si>
  <si>
    <t>114132-NVY</t>
  </si>
  <si>
    <t>114139-PKMT</t>
  </si>
  <si>
    <t>114390-BLK</t>
  </si>
  <si>
    <t>114390-BLSH</t>
  </si>
  <si>
    <t>114390-WHT</t>
  </si>
  <si>
    <t>114391-BLK</t>
  </si>
  <si>
    <t>114400-TPMT</t>
  </si>
  <si>
    <t>114453-BLK</t>
  </si>
  <si>
    <t>114453-WHT</t>
  </si>
  <si>
    <t>114461-BKMT</t>
  </si>
  <si>
    <t>114640-BLK</t>
  </si>
  <si>
    <t>114640-OFWT</t>
  </si>
  <si>
    <t>114642-BLK</t>
  </si>
  <si>
    <t>114642-OFWT</t>
  </si>
  <si>
    <t>114642-WHT</t>
  </si>
  <si>
    <t>114815-BLK</t>
  </si>
  <si>
    <t>114815-BLSH</t>
  </si>
  <si>
    <t>114815-TAN</t>
  </si>
  <si>
    <t>114815-WHT</t>
  </si>
  <si>
    <t>117027-BLK</t>
  </si>
  <si>
    <t>117176-BLK</t>
  </si>
  <si>
    <t>117176-NAT</t>
  </si>
  <si>
    <t>117224-BKPK</t>
  </si>
  <si>
    <t>117224-LAV</t>
  </si>
  <si>
    <t>117224-WLPK</t>
  </si>
  <si>
    <t>117301-BLK</t>
  </si>
  <si>
    <t>117310-BBK</t>
  </si>
  <si>
    <t>117310-OFWT</t>
  </si>
  <si>
    <t>117340-BKPK</t>
  </si>
  <si>
    <t>117347-NAT</t>
  </si>
  <si>
    <t>117354-BKW</t>
  </si>
  <si>
    <t>117354-WHT</t>
  </si>
  <si>
    <t>117354-WLV</t>
  </si>
  <si>
    <t>117358-WPK</t>
  </si>
  <si>
    <t>117361-WBPR</t>
  </si>
  <si>
    <t>117362-GYMT</t>
  </si>
  <si>
    <t>117362-WBMT</t>
  </si>
  <si>
    <t>117362-WGOR</t>
  </si>
  <si>
    <t>117363-OWGR</t>
  </si>
  <si>
    <t>117363-WPUR</t>
  </si>
  <si>
    <t>117364-MULT</t>
  </si>
  <si>
    <t>117364-NTMT</t>
  </si>
  <si>
    <t>117364-WBKS</t>
  </si>
  <si>
    <t>117364-WMLT</t>
  </si>
  <si>
    <t>117365-BBK</t>
  </si>
  <si>
    <t>117365-BKMT</t>
  </si>
  <si>
    <t>117365-BKW</t>
  </si>
  <si>
    <t>117365-NAT</t>
  </si>
  <si>
    <t>117366-BBK</t>
  </si>
  <si>
    <t>117366-WBK</t>
  </si>
  <si>
    <t>117366-WMLT</t>
  </si>
  <si>
    <t>117367-BBK</t>
  </si>
  <si>
    <t>117367-LTGY</t>
  </si>
  <si>
    <t>117367-TPMT</t>
  </si>
  <si>
    <t>117367-WMLT</t>
  </si>
  <si>
    <t>117380-BBK</t>
  </si>
  <si>
    <t>117380-NAT</t>
  </si>
  <si>
    <t>117380-OFWT</t>
  </si>
  <si>
    <t>117387-NTMT</t>
  </si>
  <si>
    <t>117422-BBK</t>
  </si>
  <si>
    <t>117422-OFWT</t>
  </si>
  <si>
    <t>117477-BBK</t>
  </si>
  <si>
    <t>117477-NAT</t>
  </si>
  <si>
    <t>117500-BBK</t>
  </si>
  <si>
    <t>117500-BLK</t>
  </si>
  <si>
    <t>117501-BBK</t>
  </si>
  <si>
    <t>117501-OFWT</t>
  </si>
  <si>
    <t>117513-BLSH</t>
  </si>
  <si>
    <t>117513-LAV</t>
  </si>
  <si>
    <t>117513-OFWT</t>
  </si>
  <si>
    <t>117550-BLSH</t>
  </si>
  <si>
    <t>117551-BLK</t>
  </si>
  <si>
    <t>117551-NAT</t>
  </si>
  <si>
    <t>118033-SLT</t>
  </si>
  <si>
    <t>118034-OLMT</t>
  </si>
  <si>
    <t>118075-BBK</t>
  </si>
  <si>
    <t>118100-BBK</t>
  </si>
  <si>
    <t>118100-WHT</t>
  </si>
  <si>
    <t>118103-B</t>
  </si>
  <si>
    <t>118103-GRY</t>
  </si>
  <si>
    <t>118171-BBK</t>
  </si>
  <si>
    <t>118171-BKMT</t>
  </si>
  <si>
    <t>118171-NTMT</t>
  </si>
  <si>
    <t>118200-BBK</t>
  </si>
  <si>
    <t>118200-OFWT</t>
  </si>
  <si>
    <t>118252-BLK</t>
  </si>
  <si>
    <t>118252-GRY</t>
  </si>
  <si>
    <t>118252-OFWT</t>
  </si>
  <si>
    <t>118300-BBK</t>
  </si>
  <si>
    <t>118300-BLK</t>
  </si>
  <si>
    <t>118320-BBK</t>
  </si>
  <si>
    <t>118320-NTMT</t>
  </si>
  <si>
    <t>118321-NTMT</t>
  </si>
  <si>
    <t>118321-OFWT</t>
  </si>
  <si>
    <t>118321-OWBR</t>
  </si>
  <si>
    <t>118321-WBKS</t>
  </si>
  <si>
    <t>118322-BBK</t>
  </si>
  <si>
    <t>118322-BKMT</t>
  </si>
  <si>
    <t>118322-BKW</t>
  </si>
  <si>
    <t>118322-NTMT</t>
  </si>
  <si>
    <t>118324-BBK</t>
  </si>
  <si>
    <t>118324-LTGY</t>
  </si>
  <si>
    <t>118324-TPMT</t>
  </si>
  <si>
    <t>118324-WMLT</t>
  </si>
  <si>
    <t>11923-BKSL</t>
  </si>
  <si>
    <t>11931-OFWT</t>
  </si>
  <si>
    <t>11931-WBK</t>
  </si>
  <si>
    <t>11931-WGD</t>
  </si>
  <si>
    <t>11931-WGR</t>
  </si>
  <si>
    <t>11931-WSL</t>
  </si>
  <si>
    <t>119487-BBK</t>
  </si>
  <si>
    <t>119487-BLSH</t>
  </si>
  <si>
    <t>119487-NAT</t>
  </si>
  <si>
    <t>11959-BKW</t>
  </si>
  <si>
    <t>119714-MVE</t>
  </si>
  <si>
    <t>119714-TPE</t>
  </si>
  <si>
    <t>11977-BLK</t>
  </si>
  <si>
    <t>11977-LAV</t>
  </si>
  <si>
    <t>11977-LTPK</t>
  </si>
  <si>
    <t>11977-WHT</t>
  </si>
  <si>
    <t>119782-BBK</t>
  </si>
  <si>
    <t>119782-LIL</t>
  </si>
  <si>
    <t>11979-BKGD</t>
  </si>
  <si>
    <t>11979-WSL</t>
  </si>
  <si>
    <t>119846-WHT</t>
  </si>
  <si>
    <t>119858-BBK</t>
  </si>
  <si>
    <t>119874-BBK</t>
  </si>
  <si>
    <t>119874-NTYL</t>
  </si>
  <si>
    <t>119874-PRLV</t>
  </si>
  <si>
    <t>12241-BKW</t>
  </si>
  <si>
    <t>12241-WSL</t>
  </si>
  <si>
    <t>124164-GRY</t>
  </si>
  <si>
    <t>124275-BLU</t>
  </si>
  <si>
    <t>124554-MVE</t>
  </si>
  <si>
    <t>124569-BKLV</t>
  </si>
  <si>
    <t>124636-BKW</t>
  </si>
  <si>
    <t>124636-NVY</t>
  </si>
  <si>
    <t>124707-NVAQ</t>
  </si>
  <si>
    <t>124732-BKW</t>
  </si>
  <si>
    <t>124879-BKW</t>
  </si>
  <si>
    <t>124879-NVW</t>
  </si>
  <si>
    <t>124881-BKPK</t>
  </si>
  <si>
    <t>124881-NVLV</t>
  </si>
  <si>
    <t>124929-BBK</t>
  </si>
  <si>
    <t>124929-WSL</t>
  </si>
  <si>
    <t>12493-BKW</t>
  </si>
  <si>
    <t>124955-LTBL</t>
  </si>
  <si>
    <t>124963-OFWT</t>
  </si>
  <si>
    <t>124979-BKW</t>
  </si>
  <si>
    <t>125053-BKW</t>
  </si>
  <si>
    <t>125053-WHT</t>
  </si>
  <si>
    <t>12615-NVPK</t>
  </si>
  <si>
    <t>128075-BBK</t>
  </si>
  <si>
    <t>128075-BKPK</t>
  </si>
  <si>
    <t>128075-NAT</t>
  </si>
  <si>
    <t>128075-PLUM</t>
  </si>
  <si>
    <t>128075-WPK</t>
  </si>
  <si>
    <t>128076-BKMT</t>
  </si>
  <si>
    <t>128076-WMLT</t>
  </si>
  <si>
    <t>128077-WRD</t>
  </si>
  <si>
    <t>128270-BLK</t>
  </si>
  <si>
    <t>128270-GYLV</t>
  </si>
  <si>
    <t>128270-NAT</t>
  </si>
  <si>
    <t>128270-WHT</t>
  </si>
  <si>
    <t>128294-BBK</t>
  </si>
  <si>
    <t>128537-BBK</t>
  </si>
  <si>
    <t>129112-TPCL</t>
  </si>
  <si>
    <t>129116-BBK</t>
  </si>
  <si>
    <t>129116-NTPK</t>
  </si>
  <si>
    <t>12958-GYNV</t>
  </si>
  <si>
    <t>12958-NTGD</t>
  </si>
  <si>
    <t>13143-BKGY</t>
  </si>
  <si>
    <t>13146-LGMT</t>
  </si>
  <si>
    <t>13146-WMLT</t>
  </si>
  <si>
    <t>13146-WYL</t>
  </si>
  <si>
    <t>13167-NTBL</t>
  </si>
  <si>
    <t>13167-NTOL</t>
  </si>
  <si>
    <t>13167-NTPK</t>
  </si>
  <si>
    <t>13167-TNV</t>
  </si>
  <si>
    <t>13167-WNVL</t>
  </si>
  <si>
    <t>13168-BKW</t>
  </si>
  <si>
    <t>13168-LTPK</t>
  </si>
  <si>
    <t>13168-NAT</t>
  </si>
  <si>
    <t>13168-WPK</t>
  </si>
  <si>
    <t>140421-GMLT</t>
  </si>
  <si>
    <t>140740-BKGY</t>
  </si>
  <si>
    <t>140740-NAT</t>
  </si>
  <si>
    <t>140740-ROS</t>
  </si>
  <si>
    <t>149023-NTBL</t>
  </si>
  <si>
    <t>149060-WLPK</t>
  </si>
  <si>
    <t>149094-TNV</t>
  </si>
  <si>
    <t>149227-WBK</t>
  </si>
  <si>
    <t>149238-ROS</t>
  </si>
  <si>
    <t>149250-BKW</t>
  </si>
  <si>
    <t>149250-WHT</t>
  </si>
  <si>
    <t>149253-BKMT</t>
  </si>
  <si>
    <t>149253-WMLT</t>
  </si>
  <si>
    <t>149303-BBK</t>
  </si>
  <si>
    <t>149303-BKTQ</t>
  </si>
  <si>
    <t>149303-ROS</t>
  </si>
  <si>
    <t>149303-WHT</t>
  </si>
  <si>
    <t>149389-BKW</t>
  </si>
  <si>
    <t>149389-NTBK</t>
  </si>
  <si>
    <t>149463-OFWT</t>
  </si>
  <si>
    <t>149466-BKW</t>
  </si>
  <si>
    <t>149466-WHT</t>
  </si>
  <si>
    <t>149493-WBKB</t>
  </si>
  <si>
    <t>149514-BKRD</t>
  </si>
  <si>
    <t>149514-NTBK</t>
  </si>
  <si>
    <t>149514-WBK</t>
  </si>
  <si>
    <t>149562-WSL</t>
  </si>
  <si>
    <t>149589-NMLT</t>
  </si>
  <si>
    <t>149626-BKW</t>
  </si>
  <si>
    <t>149626-NTMT</t>
  </si>
  <si>
    <t>149626-OFWT</t>
  </si>
  <si>
    <t>149710-NAT</t>
  </si>
  <si>
    <t>149781-WNVR</t>
  </si>
  <si>
    <t>149792-NTTN</t>
  </si>
  <si>
    <t>149805-WBK</t>
  </si>
  <si>
    <t>149891-BKW</t>
  </si>
  <si>
    <t>149891-OFWT</t>
  </si>
  <si>
    <t>149893-BKWG</t>
  </si>
  <si>
    <t>149893-LTGY</t>
  </si>
  <si>
    <t>149893-WGLV</t>
  </si>
  <si>
    <t>149899-BKW</t>
  </si>
  <si>
    <t>149899-LPMT</t>
  </si>
  <si>
    <t>149899-NTMT</t>
  </si>
  <si>
    <t>149899-WBK</t>
  </si>
  <si>
    <t>149906-BKGY</t>
  </si>
  <si>
    <t>149906-BKNT</t>
  </si>
  <si>
    <t>149906-BKPR</t>
  </si>
  <si>
    <t>149906-BKW</t>
  </si>
  <si>
    <t>149906-BUGY</t>
  </si>
  <si>
    <t>149906-GRPK</t>
  </si>
  <si>
    <t>149906-NTW</t>
  </si>
  <si>
    <t>149906-PKYL</t>
  </si>
  <si>
    <t>149906-PRLV</t>
  </si>
  <si>
    <t>149906-TPNT</t>
  </si>
  <si>
    <t>149909-NMLT</t>
  </si>
  <si>
    <t>149915-WMLT</t>
  </si>
  <si>
    <t>149916-PINK</t>
  </si>
  <si>
    <t>149916-WMLT</t>
  </si>
  <si>
    <t>149983-BKSL</t>
  </si>
  <si>
    <t>149983-NTPH</t>
  </si>
  <si>
    <t>149984-NTBL</t>
  </si>
  <si>
    <t>149984-WSL</t>
  </si>
  <si>
    <t>150024-NVLV</t>
  </si>
  <si>
    <t>150024-WBC</t>
  </si>
  <si>
    <t>150038-NAT</t>
  </si>
  <si>
    <t>150038-WHT</t>
  </si>
  <si>
    <t>150231-NTMT</t>
  </si>
  <si>
    <t>150231-WBK</t>
  </si>
  <si>
    <t>150231-WNT</t>
  </si>
  <si>
    <t>150231-WOR</t>
  </si>
  <si>
    <t>150232-WMLT</t>
  </si>
  <si>
    <t>150232-WMN</t>
  </si>
  <si>
    <t>150234-NTYL</t>
  </si>
  <si>
    <t>150234-OFPK</t>
  </si>
  <si>
    <t>150234-WGR</t>
  </si>
  <si>
    <t>150234-WLV</t>
  </si>
  <si>
    <t>150236-NTPK</t>
  </si>
  <si>
    <t>155391-BLK</t>
  </si>
  <si>
    <t>155391-NVY</t>
  </si>
  <si>
    <t>155391-SAGE</t>
  </si>
  <si>
    <t>155391-TAN</t>
  </si>
  <si>
    <t>155391-WHT</t>
  </si>
  <si>
    <t>15600-PCH</t>
  </si>
  <si>
    <t>15637-BKW</t>
  </si>
  <si>
    <t>15637-LGPK</t>
  </si>
  <si>
    <t>15637-MVE</t>
  </si>
  <si>
    <t>15637-NVLV</t>
  </si>
  <si>
    <t>158676-BLK</t>
  </si>
  <si>
    <t>158676-NAT</t>
  </si>
  <si>
    <t>158737-BBK</t>
  </si>
  <si>
    <t>158737-MOC</t>
  </si>
  <si>
    <t>158737-TPE</t>
  </si>
  <si>
    <t>15900-LTPK</t>
  </si>
  <si>
    <t>172078-OFWT</t>
  </si>
  <si>
    <t>177001-BLK</t>
  </si>
  <si>
    <t>177001-OFWT</t>
  </si>
  <si>
    <t>177160-BLSH</t>
  </si>
  <si>
    <t>177160-NAT</t>
  </si>
  <si>
    <t>177160-SAGE</t>
  </si>
  <si>
    <t>177165-GRY</t>
  </si>
  <si>
    <t>177165-TAN</t>
  </si>
  <si>
    <t>177169-BKW</t>
  </si>
  <si>
    <t>177169-GYPR</t>
  </si>
  <si>
    <t>177169-WLPK</t>
  </si>
  <si>
    <t>177288-BBK</t>
  </si>
  <si>
    <t>177288-WHT</t>
  </si>
  <si>
    <t>177304-BLK</t>
  </si>
  <si>
    <t>177304-NAT</t>
  </si>
  <si>
    <t>177304-WHT</t>
  </si>
  <si>
    <t>177422-WTRG</t>
  </si>
  <si>
    <t>177424-BKW</t>
  </si>
  <si>
    <t>177424-WLV</t>
  </si>
  <si>
    <t>177425-WBK</t>
  </si>
  <si>
    <t>177425-WSL</t>
  </si>
  <si>
    <t>177546-NAT</t>
  </si>
  <si>
    <t>177590-NAT</t>
  </si>
  <si>
    <t>177590-WBK</t>
  </si>
  <si>
    <t>177592-WBL</t>
  </si>
  <si>
    <t>177592-WPR</t>
  </si>
  <si>
    <t>177700-BLK</t>
  </si>
  <si>
    <t>177700-WHT</t>
  </si>
  <si>
    <t>177920-NTRD</t>
  </si>
  <si>
    <t>177920-WRD</t>
  </si>
  <si>
    <t>180003-SLT</t>
  </si>
  <si>
    <t>180017-BKMN</t>
  </si>
  <si>
    <t>180017-OFWT</t>
  </si>
  <si>
    <t>180017-ROS</t>
  </si>
  <si>
    <t>180022-BKCC</t>
  </si>
  <si>
    <t>180022-TPE</t>
  </si>
  <si>
    <t>180037-CCBK</t>
  </si>
  <si>
    <t>180037-GRY</t>
  </si>
  <si>
    <t>180054-BKW</t>
  </si>
  <si>
    <t>180124-NTOR</t>
  </si>
  <si>
    <t>180128-NTMT</t>
  </si>
  <si>
    <t>180162-BKCC</t>
  </si>
  <si>
    <t>180162-NTGY</t>
  </si>
  <si>
    <t>180172-CCBK</t>
  </si>
  <si>
    <t>180172-NTGY</t>
  </si>
  <si>
    <t>180182-BLK</t>
  </si>
  <si>
    <t>180182-SAGE</t>
  </si>
  <si>
    <t>180185C-BKCC</t>
  </si>
  <si>
    <t>180185C-MVE</t>
  </si>
  <si>
    <t>180201C-BKPK</t>
  </si>
  <si>
    <t>180201C-GYCC</t>
  </si>
  <si>
    <t>180201C-NTOR</t>
  </si>
  <si>
    <t>180203-BKCC</t>
  </si>
  <si>
    <t>180203-NTBK</t>
  </si>
  <si>
    <t>183079-BKW</t>
  </si>
  <si>
    <t>183079-LTGY</t>
  </si>
  <si>
    <t>183175-BLK</t>
  </si>
  <si>
    <t>183175-COG</t>
  </si>
  <si>
    <t>183196-NTNV</t>
  </si>
  <si>
    <t>183196-WBK</t>
  </si>
  <si>
    <t>183202-BLK</t>
  </si>
  <si>
    <t>183202-WHT</t>
  </si>
  <si>
    <t>183240-BKW</t>
  </si>
  <si>
    <t>183240-WHT</t>
  </si>
  <si>
    <t>183241-WBUG</t>
  </si>
  <si>
    <t>183260-BLK</t>
  </si>
  <si>
    <t>183260-NTBL</t>
  </si>
  <si>
    <t>183260-TPMT</t>
  </si>
  <si>
    <t>183265-WGY</t>
  </si>
  <si>
    <t>183999-NAT</t>
  </si>
  <si>
    <t>183999-WBL</t>
  </si>
  <si>
    <t>185000-W</t>
  </si>
  <si>
    <t>185000-WPLM</t>
  </si>
  <si>
    <t>185008-WHT</t>
  </si>
  <si>
    <t>185019-NAT</t>
  </si>
  <si>
    <t>185020-WBK</t>
  </si>
  <si>
    <t>185020-WGR</t>
  </si>
  <si>
    <t>185020-WNV</t>
  </si>
  <si>
    <t>185021-BKW</t>
  </si>
  <si>
    <t>185021-BLU</t>
  </si>
  <si>
    <t>185021-WHT</t>
  </si>
  <si>
    <t>185022-OFWM</t>
  </si>
  <si>
    <t>185022-OWBR</t>
  </si>
  <si>
    <t>185022-WMLT</t>
  </si>
  <si>
    <t>185022-WPKP</t>
  </si>
  <si>
    <t>185032-PKMT</t>
  </si>
  <si>
    <t>185032-WMLT</t>
  </si>
  <si>
    <t>185062-NAT</t>
  </si>
  <si>
    <t>185063-BKW</t>
  </si>
  <si>
    <t>185063-ROS</t>
  </si>
  <si>
    <t>185063-WHT</t>
  </si>
  <si>
    <t>185067-BKNT</t>
  </si>
  <si>
    <t>185067-NAT</t>
  </si>
  <si>
    <t>204839-BLK</t>
  </si>
  <si>
    <t>204893-BLK</t>
  </si>
  <si>
    <t>204906-BLK</t>
  </si>
  <si>
    <t>210258-WHT</t>
  </si>
  <si>
    <t>210424-WNV</t>
  </si>
  <si>
    <t>210477-BKOL</t>
  </si>
  <si>
    <t>210494-CHAR</t>
  </si>
  <si>
    <t>210636-BLK</t>
  </si>
  <si>
    <t>210636-TPE</t>
  </si>
  <si>
    <t>210646-OLV</t>
  </si>
  <si>
    <t>210647-KHK</t>
  </si>
  <si>
    <t>210715-WHT</t>
  </si>
  <si>
    <t>210795-BRN</t>
  </si>
  <si>
    <t>210795-CDB</t>
  </si>
  <si>
    <t>210795-OLV</t>
  </si>
  <si>
    <t>210795-WHT</t>
  </si>
  <si>
    <t>210835-BBK</t>
  </si>
  <si>
    <t>210835-BKW</t>
  </si>
  <si>
    <t>210835-WHT</t>
  </si>
  <si>
    <t>216107C-BKCC</t>
  </si>
  <si>
    <t>216166-BBK</t>
  </si>
  <si>
    <t>216192-BKW</t>
  </si>
  <si>
    <t>216192-WHT</t>
  </si>
  <si>
    <t>216203-BBK</t>
  </si>
  <si>
    <t>216260-BBK</t>
  </si>
  <si>
    <t>216278-NVY</t>
  </si>
  <si>
    <t>216528-WTBK</t>
  </si>
  <si>
    <t>216579-BKRD</t>
  </si>
  <si>
    <t>220034-BKGY</t>
  </si>
  <si>
    <t>220034-GYNV</t>
  </si>
  <si>
    <t>220036-BKBL</t>
  </si>
  <si>
    <t>220036-WNV</t>
  </si>
  <si>
    <t>220070-BKCC</t>
  </si>
  <si>
    <t>220082-BKW</t>
  </si>
  <si>
    <t>220102-BKW</t>
  </si>
  <si>
    <t>220322-BBK</t>
  </si>
  <si>
    <t>220322-BKGY</t>
  </si>
  <si>
    <t>220351-BBK</t>
  </si>
  <si>
    <t>220351-NAT</t>
  </si>
  <si>
    <t>220368-NVY</t>
  </si>
  <si>
    <t>220375-BBK</t>
  </si>
  <si>
    <t>220531-BKRD</t>
  </si>
  <si>
    <t>220546-BBK</t>
  </si>
  <si>
    <t>220546-WHT</t>
  </si>
  <si>
    <t>220626-BBK</t>
  </si>
  <si>
    <t>220907-BBK</t>
  </si>
  <si>
    <t>222168-WGR</t>
  </si>
  <si>
    <t>222188-WHT</t>
  </si>
  <si>
    <t>229205-BBK</t>
  </si>
  <si>
    <t>232014-BBK</t>
  </si>
  <si>
    <t>232426-WAQ</t>
  </si>
  <si>
    <t>232426-WBK</t>
  </si>
  <si>
    <t>232436-LTGY</t>
  </si>
  <si>
    <t>232436-NTMT</t>
  </si>
  <si>
    <t>232472-BKW</t>
  </si>
  <si>
    <t>232473-BKW</t>
  </si>
  <si>
    <t>232473-OFWT</t>
  </si>
  <si>
    <t>232473-WHT</t>
  </si>
  <si>
    <t>232537-GYBL</t>
  </si>
  <si>
    <t>232537-NTBK</t>
  </si>
  <si>
    <t>232537-NVLM</t>
  </si>
  <si>
    <t>232570-BKCC</t>
  </si>
  <si>
    <t>232610-BBK</t>
  </si>
  <si>
    <t>232610-GYCC</t>
  </si>
  <si>
    <t>232617-BKGY</t>
  </si>
  <si>
    <t>232617-OWGR</t>
  </si>
  <si>
    <t>232617-TLBK</t>
  </si>
  <si>
    <t>232625-BBK</t>
  </si>
  <si>
    <t>232626-BKRD</t>
  </si>
  <si>
    <t>232658-BBK</t>
  </si>
  <si>
    <t>232658-BKCC</t>
  </si>
  <si>
    <t>232658-TPE</t>
  </si>
  <si>
    <t>232673-BBK</t>
  </si>
  <si>
    <t>232685-BKW</t>
  </si>
  <si>
    <t>232685-GYNV</t>
  </si>
  <si>
    <t>232685-OFWT</t>
  </si>
  <si>
    <t>232735-BKRD</t>
  </si>
  <si>
    <t>232735-GYNV</t>
  </si>
  <si>
    <t>232742-WBLU</t>
  </si>
  <si>
    <t>232744-BBK</t>
  </si>
  <si>
    <t>232858-BKW</t>
  </si>
  <si>
    <t>232858-WBK</t>
  </si>
  <si>
    <t>237050-BBK</t>
  </si>
  <si>
    <t>237104-BKW</t>
  </si>
  <si>
    <t>237104C-BKW</t>
  </si>
  <si>
    <t>237121-LTGY</t>
  </si>
  <si>
    <t>237121-OFWT</t>
  </si>
  <si>
    <t>237145-BBK</t>
  </si>
  <si>
    <t>237145-GYBK</t>
  </si>
  <si>
    <t>237147-BKCC</t>
  </si>
  <si>
    <t>237147-BKNT</t>
  </si>
  <si>
    <t>237147-TPBK</t>
  </si>
  <si>
    <t>237153-BKGY</t>
  </si>
  <si>
    <t>237153-BKNT</t>
  </si>
  <si>
    <t>237153-BRNT</t>
  </si>
  <si>
    <t>237153-TPNT</t>
  </si>
  <si>
    <t>237192-GYBL</t>
  </si>
  <si>
    <t>237193-LGLM</t>
  </si>
  <si>
    <t>237194-BBK</t>
  </si>
  <si>
    <t>237209-NTMT</t>
  </si>
  <si>
    <t>237209-WLB</t>
  </si>
  <si>
    <t>237224-WGR</t>
  </si>
  <si>
    <t>237225-BBK</t>
  </si>
  <si>
    <t>237226-WBGY</t>
  </si>
  <si>
    <t>237226-WLGY</t>
  </si>
  <si>
    <t>237234-BBK</t>
  </si>
  <si>
    <t>237234-BKW</t>
  </si>
  <si>
    <t>237234-NTBK</t>
  </si>
  <si>
    <t>237236-NVGY</t>
  </si>
  <si>
    <t>237237-WNV</t>
  </si>
  <si>
    <t>237279-LTGY</t>
  </si>
  <si>
    <t>237292-BLK</t>
  </si>
  <si>
    <t>237292-NVY</t>
  </si>
  <si>
    <t>237307C-BKCC</t>
  </si>
  <si>
    <t>237308C-BBK</t>
  </si>
  <si>
    <t>237308C-TNCC</t>
  </si>
  <si>
    <t>237309-BBK</t>
  </si>
  <si>
    <t>237322-BBK</t>
  </si>
  <si>
    <t>237322-TNCC</t>
  </si>
  <si>
    <t>237376-TPE</t>
  </si>
  <si>
    <t>237379-BKCC</t>
  </si>
  <si>
    <t>237396-OLBK</t>
  </si>
  <si>
    <t>237409-NTBK</t>
  </si>
  <si>
    <t>237430-CCBK</t>
  </si>
  <si>
    <t>237433-OFWT</t>
  </si>
  <si>
    <t>237483-BBK</t>
  </si>
  <si>
    <t>237483-NAT</t>
  </si>
  <si>
    <t>237525-GRMT</t>
  </si>
  <si>
    <t>237526-BKW</t>
  </si>
  <si>
    <t>237526-NTBK</t>
  </si>
  <si>
    <t>237538-GRY</t>
  </si>
  <si>
    <t>237538-TNBK</t>
  </si>
  <si>
    <t>237550-BLK</t>
  </si>
  <si>
    <t>243094-BBK</t>
  </si>
  <si>
    <t>243094-NVGY</t>
  </si>
  <si>
    <t>243108-OLV</t>
  </si>
  <si>
    <t>243108-TPE</t>
  </si>
  <si>
    <t>243201-BBK</t>
  </si>
  <si>
    <t>243201-DKTP</t>
  </si>
  <si>
    <t>243243-BKLM</t>
  </si>
  <si>
    <t>243243-CAMO</t>
  </si>
  <si>
    <t>243243-NVMT</t>
  </si>
  <si>
    <t>302063L-WHT</t>
  </si>
  <si>
    <t>302338L-PKMT</t>
  </si>
  <si>
    <t>302391L-LTPK</t>
  </si>
  <si>
    <t>302391L-PRMT</t>
  </si>
  <si>
    <t>302429L-WHT</t>
  </si>
  <si>
    <t>302478L-PKLV</t>
  </si>
  <si>
    <t>302479L-PKLV</t>
  </si>
  <si>
    <t>302516N-WMNT</t>
  </si>
  <si>
    <t>302525L-LTPK</t>
  </si>
  <si>
    <t>302526L-BKNT</t>
  </si>
  <si>
    <t>302526L-NMLT</t>
  </si>
  <si>
    <t>302535L-WMLT</t>
  </si>
  <si>
    <t>302537L-LTPK</t>
  </si>
  <si>
    <t>302537L-LVPK</t>
  </si>
  <si>
    <t>302539L-WSL</t>
  </si>
  <si>
    <t>302540L-BKW</t>
  </si>
  <si>
    <t>302540L-LTPK</t>
  </si>
  <si>
    <t>302542L-BKW</t>
  </si>
  <si>
    <t>302542L-NTRD</t>
  </si>
  <si>
    <t>302542L-WHT</t>
  </si>
  <si>
    <t>302543L-WPK</t>
  </si>
  <si>
    <t>302544L-NTBK</t>
  </si>
  <si>
    <t>302544L-WBK</t>
  </si>
  <si>
    <t>302551L-BKPK</t>
  </si>
  <si>
    <t>302551L-PKLV</t>
  </si>
  <si>
    <t>302551L-WPK</t>
  </si>
  <si>
    <t>302552L-PKLV</t>
  </si>
  <si>
    <t>302552L-PRW</t>
  </si>
  <si>
    <t>302552N-PKLV</t>
  </si>
  <si>
    <t>302552N-PRW</t>
  </si>
  <si>
    <t>302552N-WHP</t>
  </si>
  <si>
    <t>302557L-LBPK</t>
  </si>
  <si>
    <t>302557L-PKYL</t>
  </si>
  <si>
    <t>302561L-LAV</t>
  </si>
  <si>
    <t>302561L-PNK</t>
  </si>
  <si>
    <t>302562L-WBK</t>
  </si>
  <si>
    <t>302562L-WLV</t>
  </si>
  <si>
    <t>302562L-WPK</t>
  </si>
  <si>
    <t>302579N-BKPK</t>
  </si>
  <si>
    <t>302579N-PKLV</t>
  </si>
  <si>
    <t>302586L-WBK</t>
  </si>
  <si>
    <t>302588L-BKW</t>
  </si>
  <si>
    <t>302607L-BBK</t>
  </si>
  <si>
    <t>302607L-WHT</t>
  </si>
  <si>
    <t>303001N-WMLT</t>
  </si>
  <si>
    <t>303009N-WMLT</t>
  </si>
  <si>
    <t>303016N-PNK</t>
  </si>
  <si>
    <t>303021N-WMLT</t>
  </si>
  <si>
    <t>303101L-BKMT</t>
  </si>
  <si>
    <t>303200L-PKBK</t>
  </si>
  <si>
    <t>303210N-PKLV</t>
  </si>
  <si>
    <t>303211N-LTPK</t>
  </si>
  <si>
    <t>303211N-LVPK</t>
  </si>
  <si>
    <t>303522L-BLK</t>
  </si>
  <si>
    <t>303522L-LTPK</t>
  </si>
  <si>
    <t>303522L-WHT</t>
  </si>
  <si>
    <t>303528L-LTPK</t>
  </si>
  <si>
    <t>303563L-LTPL</t>
  </si>
  <si>
    <t>303592L-BKMT</t>
  </si>
  <si>
    <t>303592L-SMLT</t>
  </si>
  <si>
    <t>303601L-BKHP</t>
  </si>
  <si>
    <t>303601L-LTPK</t>
  </si>
  <si>
    <t>303755L-SMLT</t>
  </si>
  <si>
    <t>303755N-LVMT</t>
  </si>
  <si>
    <t>303755N-SMLT</t>
  </si>
  <si>
    <t>303905L-BKMT</t>
  </si>
  <si>
    <t>303905L-PKMT</t>
  </si>
  <si>
    <t>303905L-WMLT</t>
  </si>
  <si>
    <t>303909L-LPMT</t>
  </si>
  <si>
    <t>303909L-WBK</t>
  </si>
  <si>
    <t>303909L-WLPK</t>
  </si>
  <si>
    <t>303918L-WMLT</t>
  </si>
  <si>
    <t>308004L-LTPK</t>
  </si>
  <si>
    <t>308006L-LTPK</t>
  </si>
  <si>
    <t>310194L-WCRL</t>
  </si>
  <si>
    <t>310197L-WHT</t>
  </si>
  <si>
    <t>310211L-WHT</t>
  </si>
  <si>
    <t>310387L-WHT</t>
  </si>
  <si>
    <t>310555L-LVPK</t>
  </si>
  <si>
    <t>310555L-WBK</t>
  </si>
  <si>
    <t>310555L-WPK</t>
  </si>
  <si>
    <t>312012L-BKMT</t>
  </si>
  <si>
    <t>312012L-LAV</t>
  </si>
  <si>
    <t>312012L-PKMT</t>
  </si>
  <si>
    <t>312012L-PWPK</t>
  </si>
  <si>
    <t>312012L-WSL</t>
  </si>
  <si>
    <t>314065L-LPMT</t>
  </si>
  <si>
    <t>314969L-WSL</t>
  </si>
  <si>
    <t>31514-WBK</t>
  </si>
  <si>
    <t>31514-WNVR</t>
  </si>
  <si>
    <t>317016L-PNK</t>
  </si>
  <si>
    <t>317017L-LTPK</t>
  </si>
  <si>
    <t>319001L-NTMT</t>
  </si>
  <si>
    <t>319001L-WMLT</t>
  </si>
  <si>
    <t>319001L-WPNK</t>
  </si>
  <si>
    <t>319003L-WBK</t>
  </si>
  <si>
    <t>319007L-WLPK</t>
  </si>
  <si>
    <t>319009L-WBPK</t>
  </si>
  <si>
    <t>319009L-WLPK</t>
  </si>
  <si>
    <t>319009L-WLV</t>
  </si>
  <si>
    <t>319010L-WMLT</t>
  </si>
  <si>
    <t>319013L-LAV</t>
  </si>
  <si>
    <t>319013L-LTPK</t>
  </si>
  <si>
    <t>319013L-WHT</t>
  </si>
  <si>
    <t>319027L-BKW</t>
  </si>
  <si>
    <t>319027L-WHT</t>
  </si>
  <si>
    <t>319027L-WLV</t>
  </si>
  <si>
    <t>319027L-WPNK</t>
  </si>
  <si>
    <t>319028L-WPW</t>
  </si>
  <si>
    <t>319031L-WLVP</t>
  </si>
  <si>
    <t>319031L-WTBL</t>
  </si>
  <si>
    <t>319036L-LTPL</t>
  </si>
  <si>
    <t>319037L-LAV</t>
  </si>
  <si>
    <t>319037L-WMLT</t>
  </si>
  <si>
    <t>319037L-WPR</t>
  </si>
  <si>
    <t>319040L-LPMT</t>
  </si>
  <si>
    <t>319040L-LVMT</t>
  </si>
  <si>
    <t>319040L-WMLT</t>
  </si>
  <si>
    <t>319042L-BKW</t>
  </si>
  <si>
    <t>319042L-WSL</t>
  </si>
  <si>
    <t>319300L-LPK</t>
  </si>
  <si>
    <t>319300L-WLPK</t>
  </si>
  <si>
    <t>319510L-PKPR</t>
  </si>
  <si>
    <t>319510L-PRMN</t>
  </si>
  <si>
    <t>319510L-WPK</t>
  </si>
  <si>
    <t>319513L-OFWR</t>
  </si>
  <si>
    <t>319513L-OWBL</t>
  </si>
  <si>
    <t>319513L-OWHT</t>
  </si>
  <si>
    <t>319513L-RED</t>
  </si>
  <si>
    <t>400045L-BKRD</t>
  </si>
  <si>
    <t>400045L-RYL</t>
  </si>
  <si>
    <t>401495N-RDBK</t>
  </si>
  <si>
    <t>402213L-BKCC</t>
  </si>
  <si>
    <t>402282N-NVBL</t>
  </si>
  <si>
    <t>403605L-BKLM</t>
  </si>
  <si>
    <t>403605L-SLGY</t>
  </si>
  <si>
    <t>403696L-NAT</t>
  </si>
  <si>
    <t>403743L-BKMT</t>
  </si>
  <si>
    <t>403743L-BKRD</t>
  </si>
  <si>
    <t>403752N-RYL</t>
  </si>
  <si>
    <t>403758L-TPBK</t>
  </si>
  <si>
    <t>403759L-WBK</t>
  </si>
  <si>
    <t>403767L-BLK</t>
  </si>
  <si>
    <t>403767L-WHT</t>
  </si>
  <si>
    <t>403776L-NVLM</t>
  </si>
  <si>
    <t>403778L-NVBL</t>
  </si>
  <si>
    <t>403778L-WBK</t>
  </si>
  <si>
    <t>403779N-BKLM</t>
  </si>
  <si>
    <t>403783L-BKRD</t>
  </si>
  <si>
    <t>403783L-WBK</t>
  </si>
  <si>
    <t>403825L-WBK</t>
  </si>
  <si>
    <t>403830N-BKRD</t>
  </si>
  <si>
    <t>403836L-BBLM</t>
  </si>
  <si>
    <t>403838L-GYBK</t>
  </si>
  <si>
    <t>403838L-RDBK</t>
  </si>
  <si>
    <t>403839L-BBK</t>
  </si>
  <si>
    <t>403982L-BKW</t>
  </si>
  <si>
    <t>405102L-CCOR</t>
  </si>
  <si>
    <t>405102L-WHT</t>
  </si>
  <si>
    <t>405103L-WHT</t>
  </si>
  <si>
    <t>405200L-LGNV</t>
  </si>
  <si>
    <t>405200L-WLGY</t>
  </si>
  <si>
    <t>405203L-BGRD</t>
  </si>
  <si>
    <t>405203L-NVMT</t>
  </si>
  <si>
    <t>405204L-BKW</t>
  </si>
  <si>
    <t>405204L-NVRD</t>
  </si>
  <si>
    <t>405207L-BKLM</t>
  </si>
  <si>
    <t>405207L-WBCC</t>
  </si>
  <si>
    <t>405210L-NTMT</t>
  </si>
  <si>
    <t>405211L-WBKB</t>
  </si>
  <si>
    <t>405211L-WBKS</t>
  </si>
  <si>
    <t>405215N-NVBL</t>
  </si>
  <si>
    <t>405215N-RYBK</t>
  </si>
  <si>
    <t>405216L-BLK</t>
  </si>
  <si>
    <t>405216N-BLLM</t>
  </si>
  <si>
    <t>405216N-NVLM</t>
  </si>
  <si>
    <t>405218N-BKOR</t>
  </si>
  <si>
    <t>405221N-BKRD</t>
  </si>
  <si>
    <t>405232L-BKGR</t>
  </si>
  <si>
    <t>405232L-BKOL</t>
  </si>
  <si>
    <t>405232L-WHT</t>
  </si>
  <si>
    <t>405234L-WBKB</t>
  </si>
  <si>
    <t>405235L-BKGY</t>
  </si>
  <si>
    <t>405235L-WBKB</t>
  </si>
  <si>
    <t>405235L-WGRN</t>
  </si>
  <si>
    <t>405235L-WMLT</t>
  </si>
  <si>
    <t>405237L-WBKR</t>
  </si>
  <si>
    <t>405237L-WMLT</t>
  </si>
  <si>
    <t>405238L-WHT</t>
  </si>
  <si>
    <t>405244L-BKWR</t>
  </si>
  <si>
    <t>405244L-WBLM</t>
  </si>
  <si>
    <t>405250L-WRBK</t>
  </si>
  <si>
    <t>405252L-BKW</t>
  </si>
  <si>
    <t>405252L-WBRD</t>
  </si>
  <si>
    <t>405253L-WHT</t>
  </si>
  <si>
    <t>405254L-WHT</t>
  </si>
  <si>
    <t>405254N-NVBL</t>
  </si>
  <si>
    <t>405263L-BKW</t>
  </si>
  <si>
    <t>405264L-BKW</t>
  </si>
  <si>
    <t>405264L-SMLT</t>
  </si>
  <si>
    <t>405265L-BKOL</t>
  </si>
  <si>
    <t>405265L-WBKR</t>
  </si>
  <si>
    <t>405265L-WMLT</t>
  </si>
  <si>
    <t>405269L-BKWR</t>
  </si>
  <si>
    <t>405270L-WHT</t>
  </si>
  <si>
    <t>405273L-LGMT</t>
  </si>
  <si>
    <t>405273L-RYMT</t>
  </si>
  <si>
    <t>405634L-WHT</t>
  </si>
  <si>
    <t>405638L-WHT</t>
  </si>
  <si>
    <t>405724L-WHT</t>
  </si>
  <si>
    <t>405731L-BKW</t>
  </si>
  <si>
    <t>405731L-WBK</t>
  </si>
  <si>
    <t>406114L-NTBK</t>
  </si>
  <si>
    <t>406115L-BKGY</t>
  </si>
  <si>
    <t>406115L-BLW</t>
  </si>
  <si>
    <t>406115L-TPBK</t>
  </si>
  <si>
    <t>406117L-BKW</t>
  </si>
  <si>
    <t>406118L-BKW</t>
  </si>
  <si>
    <t>406118L-NVMT</t>
  </si>
  <si>
    <t>406390L-NVLM</t>
  </si>
  <si>
    <t>406390L-WMLT</t>
  </si>
  <si>
    <t>406433L-BKMT</t>
  </si>
  <si>
    <t>406810L-CCLM</t>
  </si>
  <si>
    <t>406810L-RYOR</t>
  </si>
  <si>
    <t>407102L-BKRD</t>
  </si>
  <si>
    <t>407237N-BLLM</t>
  </si>
  <si>
    <t>407237N-WHT</t>
  </si>
  <si>
    <t>407332N-BKLM</t>
  </si>
  <si>
    <t>415024L-WBLY</t>
  </si>
  <si>
    <t>415024L-WBTQ</t>
  </si>
  <si>
    <t>51241-CCBK</t>
  </si>
  <si>
    <t>51286-NVGY</t>
  </si>
  <si>
    <t>52458-HTPK</t>
  </si>
  <si>
    <t>52458-LTDN</t>
  </si>
  <si>
    <t>52458-RUST</t>
  </si>
  <si>
    <t>52458-WNVR</t>
  </si>
  <si>
    <t>52675-BBK</t>
  </si>
  <si>
    <t>52675-BKW</t>
  </si>
  <si>
    <t>52675-WBK</t>
  </si>
  <si>
    <t>52676-WBK</t>
  </si>
  <si>
    <t>52676-WGD</t>
  </si>
  <si>
    <t>52820-BBK</t>
  </si>
  <si>
    <t>54450-BKCC</t>
  </si>
  <si>
    <t>54450-LTGY</t>
  </si>
  <si>
    <t>54450-NAT</t>
  </si>
  <si>
    <t>54638-BKW</t>
  </si>
  <si>
    <t>65867-BBK</t>
  </si>
  <si>
    <t>65867-BKNV</t>
  </si>
  <si>
    <t>65867-GYBL</t>
  </si>
  <si>
    <t>65869-BLK</t>
  </si>
  <si>
    <t>65869-CDB</t>
  </si>
  <si>
    <t>65869-CHOC</t>
  </si>
  <si>
    <t>660042L-BLK</t>
  </si>
  <si>
    <t>660042L-OLV</t>
  </si>
  <si>
    <t>660042L-RDBK</t>
  </si>
  <si>
    <t>660064L-BLGY</t>
  </si>
  <si>
    <t>660064L-GYLM</t>
  </si>
  <si>
    <t>660070L-BKLM</t>
  </si>
  <si>
    <t>664060L-BKW</t>
  </si>
  <si>
    <t>664121L-BLK</t>
  </si>
  <si>
    <t>664121L-GYPK</t>
  </si>
  <si>
    <t>664126L-WSL</t>
  </si>
  <si>
    <t>664127L-BKHP</t>
  </si>
  <si>
    <t>664127L-WPK</t>
  </si>
  <si>
    <t>664134L-WHT</t>
  </si>
  <si>
    <t>664151L-BLK</t>
  </si>
  <si>
    <t>664151L-WHT</t>
  </si>
  <si>
    <t>664155L-BKGD</t>
  </si>
  <si>
    <t>664158L-BKPK</t>
  </si>
  <si>
    <t>664158L-LTPK</t>
  </si>
  <si>
    <t>664167L-BLK</t>
  </si>
  <si>
    <t>666114-WLGY</t>
  </si>
  <si>
    <t>666125-BKW</t>
  </si>
  <si>
    <t>66666125-BKW</t>
  </si>
  <si>
    <t>66666125-BLK</t>
  </si>
  <si>
    <t>66666179-BKW</t>
  </si>
  <si>
    <t>66666214-WGYP</t>
  </si>
  <si>
    <t>66666228-BKGD</t>
  </si>
  <si>
    <t>66666228-WLGY</t>
  </si>
  <si>
    <t>66666254-BKTP</t>
  </si>
  <si>
    <t>66666254-BKW</t>
  </si>
  <si>
    <t>66666281-BLK</t>
  </si>
  <si>
    <t>66666281-PNK</t>
  </si>
  <si>
    <t>66666281-WHT</t>
  </si>
  <si>
    <t>66666295-WAQ</t>
  </si>
  <si>
    <t>66666295-WLPK</t>
  </si>
  <si>
    <t>73690-BLSH</t>
  </si>
  <si>
    <t>73690-LIL</t>
  </si>
  <si>
    <t>73690-OLV</t>
  </si>
  <si>
    <t>73690-PLUM</t>
  </si>
  <si>
    <t>73690-PNK</t>
  </si>
  <si>
    <t>73690-TURQ</t>
  </si>
  <si>
    <t>73690-W</t>
  </si>
  <si>
    <t>73690-YLW</t>
  </si>
  <si>
    <t>800022-BWGD</t>
  </si>
  <si>
    <t>800022-OFWR</t>
  </si>
  <si>
    <t>800022-OWGR</t>
  </si>
  <si>
    <t>800023-BKGD</t>
  </si>
  <si>
    <t>800023-NAT</t>
  </si>
  <si>
    <t>802017-BBK</t>
  </si>
  <si>
    <t>802017-GRY</t>
  </si>
  <si>
    <t>802019-BWGD</t>
  </si>
  <si>
    <t>802019-OFWT</t>
  </si>
  <si>
    <t>80524L-BKMT</t>
  </si>
  <si>
    <t>80524L-WMLT</t>
  </si>
  <si>
    <t>80579N-LTPK</t>
  </si>
  <si>
    <t>80587L-BKW</t>
  </si>
  <si>
    <t>80588N-LAV</t>
  </si>
  <si>
    <t>82007L-WHT</t>
  </si>
  <si>
    <t>83052L-BKHP</t>
  </si>
  <si>
    <t>8701649L-WBKL</t>
  </si>
  <si>
    <t>8701649L-WBLU</t>
  </si>
  <si>
    <t>8701649L-WPMT</t>
  </si>
  <si>
    <t>8701649L-WSL</t>
  </si>
  <si>
    <t>8701650L-NTBK</t>
  </si>
  <si>
    <t>8730010-WGPK</t>
  </si>
  <si>
    <t>8730010-WGRN</t>
  </si>
  <si>
    <t>8730010-WMLT</t>
  </si>
  <si>
    <t>8730065-BKW</t>
  </si>
  <si>
    <t>8730065-LTPK</t>
  </si>
  <si>
    <t>8730065-TPE</t>
  </si>
  <si>
    <t>8730065-WHT</t>
  </si>
  <si>
    <t>8730066-BKGD</t>
  </si>
  <si>
    <t>8730066-WLGY</t>
  </si>
  <si>
    <t>8730066-WMLT</t>
  </si>
  <si>
    <t>8730066-WYL</t>
  </si>
  <si>
    <t>8730073-NTMT</t>
  </si>
  <si>
    <t>8730073-WBK</t>
  </si>
  <si>
    <t>8730074-BKNT</t>
  </si>
  <si>
    <t>8730076-BKMT</t>
  </si>
  <si>
    <t>8730076-NVMT</t>
  </si>
  <si>
    <t>8730076-WHT</t>
  </si>
  <si>
    <t>8730079-WHT</t>
  </si>
  <si>
    <t>8790091-BKW</t>
  </si>
  <si>
    <t>8790091-NVMT</t>
  </si>
  <si>
    <t>8790091-WBK</t>
  </si>
  <si>
    <t>8790092-BKW</t>
  </si>
  <si>
    <t>8790092-WNVY</t>
  </si>
  <si>
    <t>8790138-BKGD</t>
  </si>
  <si>
    <t>8790160-BKCC</t>
  </si>
  <si>
    <t>8790163-BLK</t>
  </si>
  <si>
    <t>8790191-BBK</t>
  </si>
  <si>
    <t>8790192-WBK</t>
  </si>
  <si>
    <t>888003-WBMT</t>
  </si>
  <si>
    <t>88888250-BBK</t>
  </si>
  <si>
    <t>88888250-BKBL</t>
  </si>
  <si>
    <t>88888250-BKW</t>
  </si>
  <si>
    <t>88888250-LPKW</t>
  </si>
  <si>
    <t>88888250-TPE</t>
  </si>
  <si>
    <t>88888250-WBLM</t>
  </si>
  <si>
    <t>88888250-WHT</t>
  </si>
  <si>
    <t>894003-BKGR</t>
  </si>
  <si>
    <t>894003-OFWT</t>
  </si>
  <si>
    <t>894012-NVTL</t>
  </si>
  <si>
    <t>894065-BBK</t>
  </si>
  <si>
    <t>894087-WBK</t>
  </si>
  <si>
    <t>894092-WBRD</t>
  </si>
  <si>
    <t>894093-WNT</t>
  </si>
  <si>
    <t>894111-BKGY</t>
  </si>
  <si>
    <t>894111-WGY</t>
  </si>
  <si>
    <t>894124-BBK</t>
  </si>
  <si>
    <t>894124-OFWT</t>
  </si>
  <si>
    <t>894126-BKW</t>
  </si>
  <si>
    <t>894129-BKW</t>
  </si>
  <si>
    <t>894129-WBK</t>
  </si>
  <si>
    <t>894140-BKGY</t>
  </si>
  <si>
    <t>894140-GYW</t>
  </si>
  <si>
    <t>894140-WPK</t>
  </si>
  <si>
    <t>894155-NTBK</t>
  </si>
  <si>
    <t>894162-WYL</t>
  </si>
  <si>
    <t>894177-NTBK</t>
  </si>
  <si>
    <t>894190-BKLM</t>
  </si>
  <si>
    <t>894194-BBK</t>
  </si>
  <si>
    <t>894199-NTMT</t>
  </si>
  <si>
    <t>894201-NAT</t>
  </si>
  <si>
    <t>894201-NTBK</t>
  </si>
  <si>
    <t>894201-NTMT</t>
  </si>
  <si>
    <t>894201-WMLT</t>
  </si>
  <si>
    <t>894205-BBK</t>
  </si>
  <si>
    <t>894208-BKW</t>
  </si>
  <si>
    <t>894208-WBK</t>
  </si>
  <si>
    <t>894208-WHT</t>
  </si>
  <si>
    <t>894208-WNT</t>
  </si>
  <si>
    <t>894220-BBK</t>
  </si>
  <si>
    <t>894223-NTBK</t>
  </si>
  <si>
    <t>894223-WHT</t>
  </si>
  <si>
    <t>894224-BKGY</t>
  </si>
  <si>
    <t>894224-LTGY</t>
  </si>
  <si>
    <t>894224-NTBK</t>
  </si>
  <si>
    <t>894228-BBK</t>
  </si>
  <si>
    <t>894228-TPBK</t>
  </si>
  <si>
    <t>894228-WBK</t>
  </si>
  <si>
    <t>894230-BBK</t>
  </si>
  <si>
    <t>894230-OFWT</t>
  </si>
  <si>
    <t>894231-BBK</t>
  </si>
  <si>
    <t>894231-GRY</t>
  </si>
  <si>
    <t>894232-BKW</t>
  </si>
  <si>
    <t>894233-BKW</t>
  </si>
  <si>
    <t>894243-BBK</t>
  </si>
  <si>
    <t>894243-LTGY</t>
  </si>
  <si>
    <t>894243-NTBK</t>
  </si>
  <si>
    <t>894243-NTMT</t>
  </si>
  <si>
    <t>894244-GYMT</t>
  </si>
  <si>
    <t>894248-BBK</t>
  </si>
  <si>
    <t>894248-WMT</t>
  </si>
  <si>
    <t>894249-NTMT</t>
  </si>
  <si>
    <t>894249-WBK</t>
  </si>
  <si>
    <t>894253-WGY</t>
  </si>
  <si>
    <t>894254-BBK</t>
  </si>
  <si>
    <t>894254-NAT</t>
  </si>
  <si>
    <t>894256-GRY</t>
  </si>
  <si>
    <t>894262-BLK</t>
  </si>
  <si>
    <t>894262-NVY</t>
  </si>
  <si>
    <t>894264-GYBK</t>
  </si>
  <si>
    <t>894265-GYNV</t>
  </si>
  <si>
    <t>894265-NTBK</t>
  </si>
  <si>
    <t>894266-NAT</t>
  </si>
  <si>
    <t>894266-NTBK</t>
  </si>
  <si>
    <t>894270-BBK</t>
  </si>
  <si>
    <t>894270-NAT</t>
  </si>
  <si>
    <t>894270-WBK</t>
  </si>
  <si>
    <t>894271-BBK</t>
  </si>
  <si>
    <t>894271-KHK</t>
  </si>
  <si>
    <t>894271-NTBK</t>
  </si>
  <si>
    <t>894272-BBK</t>
  </si>
  <si>
    <t>894272-BRW</t>
  </si>
  <si>
    <t>894272-GRY</t>
  </si>
  <si>
    <t>894272-NAT</t>
  </si>
  <si>
    <t>894276-NVY</t>
  </si>
  <si>
    <t>894280-BBK</t>
  </si>
  <si>
    <t>894282-NTNV</t>
  </si>
  <si>
    <t>894282-OWBR</t>
  </si>
  <si>
    <t>894282-WMLT</t>
  </si>
  <si>
    <t>894286-NTBK</t>
  </si>
  <si>
    <t>894289-NTBK</t>
  </si>
  <si>
    <t>894289-NTGR</t>
  </si>
  <si>
    <t>894290-OWBL</t>
  </si>
  <si>
    <t>894290-WGY</t>
  </si>
  <si>
    <t>896002-BKW</t>
  </si>
  <si>
    <t>896002-WHT</t>
  </si>
  <si>
    <t>896003-NTMT</t>
  </si>
  <si>
    <t>896003-OFWT</t>
  </si>
  <si>
    <t>896008-NAT</t>
  </si>
  <si>
    <t>896008-WLV</t>
  </si>
  <si>
    <t>896008-WPK</t>
  </si>
  <si>
    <t>896020-BKW</t>
  </si>
  <si>
    <t>896020-LTGY</t>
  </si>
  <si>
    <t>896020-TPE</t>
  </si>
  <si>
    <t>896024-WBK</t>
  </si>
  <si>
    <t>896025-WBK</t>
  </si>
  <si>
    <t>896047-NTMT</t>
  </si>
  <si>
    <t>896048-BLK</t>
  </si>
  <si>
    <t>896051-BBK</t>
  </si>
  <si>
    <t>896051-NTPK</t>
  </si>
  <si>
    <t>896051-NTYL</t>
  </si>
  <si>
    <t>896051-WBK</t>
  </si>
  <si>
    <t>896052-BLK</t>
  </si>
  <si>
    <t>896052-WGY</t>
  </si>
  <si>
    <t>896052-WTPK</t>
  </si>
  <si>
    <t>896053-WBKL</t>
  </si>
  <si>
    <t>896072-WBKB</t>
  </si>
  <si>
    <t>896072-WPK</t>
  </si>
  <si>
    <t>896073-MULT</t>
  </si>
  <si>
    <t>896085-BKW</t>
  </si>
  <si>
    <t>896085-MULT</t>
  </si>
  <si>
    <t>896085-WHT</t>
  </si>
  <si>
    <t>896092-BKGD</t>
  </si>
  <si>
    <t>896093-NAT</t>
  </si>
  <si>
    <t>896093-WBK</t>
  </si>
  <si>
    <t>896114-BKW</t>
  </si>
  <si>
    <t>896121-BKW</t>
  </si>
  <si>
    <t>896124-WPK</t>
  </si>
  <si>
    <t>896124-WYL</t>
  </si>
  <si>
    <t>896132-OWGN</t>
  </si>
  <si>
    <t>896135-WBK</t>
  </si>
  <si>
    <t>896141-BBK</t>
  </si>
  <si>
    <t>896143-BBK</t>
  </si>
  <si>
    <t>896143-NAT</t>
  </si>
  <si>
    <t>896144-BKW</t>
  </si>
  <si>
    <t>896145-NAT</t>
  </si>
  <si>
    <t>896145-NTBG</t>
  </si>
  <si>
    <t>896145-NTGR</t>
  </si>
  <si>
    <t>896145-NTPK</t>
  </si>
  <si>
    <t>896147-MULT</t>
  </si>
  <si>
    <t>896147-WSL</t>
  </si>
  <si>
    <t>896148-MLT</t>
  </si>
  <si>
    <t>896151-WMLT</t>
  </si>
  <si>
    <t>896151-WYL</t>
  </si>
  <si>
    <t>896152-NAT</t>
  </si>
  <si>
    <t>896152-NTOL</t>
  </si>
  <si>
    <t>896155-BKW</t>
  </si>
  <si>
    <t>896155-OFWT</t>
  </si>
  <si>
    <t>896155-WBK</t>
  </si>
  <si>
    <t>896155-WHT</t>
  </si>
  <si>
    <t>896156-BKW</t>
  </si>
  <si>
    <t>896156-WSL</t>
  </si>
  <si>
    <t>896180-BKW</t>
  </si>
  <si>
    <t>896180-WLV</t>
  </si>
  <si>
    <t>896181-WMLT</t>
  </si>
  <si>
    <t>896186-OFPK</t>
  </si>
  <si>
    <t>896186-OWHT</t>
  </si>
  <si>
    <t>896187-OFWT</t>
  </si>
  <si>
    <t>896187-OWGN</t>
  </si>
  <si>
    <t>896189-NAT</t>
  </si>
  <si>
    <t>896190-BKW</t>
  </si>
  <si>
    <t>896192-WMT</t>
  </si>
  <si>
    <t>896192-WOR</t>
  </si>
  <si>
    <t>896192-WPK</t>
  </si>
  <si>
    <t>896197-BKW</t>
  </si>
  <si>
    <t>896204-OFWT</t>
  </si>
  <si>
    <t>896204-WPR</t>
  </si>
  <si>
    <t>896205-NTBL</t>
  </si>
  <si>
    <t>896207-OWGN</t>
  </si>
  <si>
    <t>896209-BKPR</t>
  </si>
  <si>
    <t>896209-CRL</t>
  </si>
  <si>
    <t>896209-LTBL</t>
  </si>
  <si>
    <t>896209-OFWT</t>
  </si>
  <si>
    <t>896209-SAGE</t>
  </si>
  <si>
    <t>896209-YLMT</t>
  </si>
  <si>
    <t>896211-BKW</t>
  </si>
  <si>
    <t>896211-WHT</t>
  </si>
  <si>
    <t>896213-BKW</t>
  </si>
  <si>
    <t>896213-NAT</t>
  </si>
  <si>
    <t>896215-BBK</t>
  </si>
  <si>
    <t>896215-BKW</t>
  </si>
  <si>
    <t>896216-BBK</t>
  </si>
  <si>
    <t>896216-NTBK</t>
  </si>
  <si>
    <t>896216-WLV</t>
  </si>
  <si>
    <t>896228-BBK</t>
  </si>
  <si>
    <t>896231-LTPK</t>
  </si>
  <si>
    <t>896233-BKW</t>
  </si>
  <si>
    <t>896233-NTMT</t>
  </si>
  <si>
    <t>896245-BUMT</t>
  </si>
  <si>
    <t>896245-LTGY</t>
  </si>
  <si>
    <t>896245-NTBK</t>
  </si>
  <si>
    <t>896245-NTMT</t>
  </si>
  <si>
    <t>896246-BKNT</t>
  </si>
  <si>
    <t>896246-NAT</t>
  </si>
  <si>
    <t>896246-WMLT</t>
  </si>
  <si>
    <t>896254-WBLP</t>
  </si>
  <si>
    <t>896256-NTMT</t>
  </si>
  <si>
    <t>896257-BKAQ</t>
  </si>
  <si>
    <t>896257-GYBL</t>
  </si>
  <si>
    <t>896257-MNT</t>
  </si>
  <si>
    <t>896257-OFPK</t>
  </si>
  <si>
    <t>896257-WPR</t>
  </si>
  <si>
    <t>896258-BKTQ</t>
  </si>
  <si>
    <t>896258-NTMT</t>
  </si>
  <si>
    <t>896258-NTPR</t>
  </si>
  <si>
    <t>896258-NVPK</t>
  </si>
  <si>
    <t>896259-WGY</t>
  </si>
  <si>
    <t>896260-BKGY</t>
  </si>
  <si>
    <t>896260-NTGY</t>
  </si>
  <si>
    <t>896262-GYBL</t>
  </si>
  <si>
    <t>896262-LAV</t>
  </si>
  <si>
    <t>896262-WBMT</t>
  </si>
  <si>
    <t>896264-BKGY</t>
  </si>
  <si>
    <t>896264-NTBK</t>
  </si>
  <si>
    <t>896264-WLVB</t>
  </si>
  <si>
    <t>896265-BBK</t>
  </si>
  <si>
    <t>896265-NTPR</t>
  </si>
  <si>
    <t>896266-OWGR</t>
  </si>
  <si>
    <t>896270-BBK</t>
  </si>
  <si>
    <t>896270-NTMT</t>
  </si>
  <si>
    <t>896270-OFWT</t>
  </si>
  <si>
    <t>896270-WBK</t>
  </si>
  <si>
    <t>896271-BKMT</t>
  </si>
  <si>
    <t>896271-NTBR</t>
  </si>
  <si>
    <t>896271-WMLT</t>
  </si>
  <si>
    <t>896272-BKPK</t>
  </si>
  <si>
    <t>896272-GYMT</t>
  </si>
  <si>
    <t>896272-NAT</t>
  </si>
  <si>
    <t>896272-WMLT</t>
  </si>
  <si>
    <t>896276-BLMT</t>
  </si>
  <si>
    <t>896276-OWBR</t>
  </si>
  <si>
    <t>896276-PRMT</t>
  </si>
  <si>
    <t>896276-WMNT</t>
  </si>
  <si>
    <t>896282-LTGY</t>
  </si>
  <si>
    <t>896282-NTMT</t>
  </si>
  <si>
    <t>896283-GYLV</t>
  </si>
  <si>
    <t>896283-NTGR</t>
  </si>
  <si>
    <t>896283-WPR</t>
  </si>
  <si>
    <t>896285-NTPR</t>
  </si>
  <si>
    <t>896285-OWBL</t>
  </si>
  <si>
    <t>896285-WGY</t>
  </si>
  <si>
    <t>896738-BBK</t>
  </si>
  <si>
    <t>896738-WGR</t>
  </si>
  <si>
    <t>91995L-BKRD</t>
  </si>
  <si>
    <t>91995L-BLLM</t>
  </si>
  <si>
    <t>91995L-CCOR</t>
  </si>
  <si>
    <t>91995L-NVBL</t>
  </si>
  <si>
    <t>91995L-WNVR</t>
  </si>
  <si>
    <t>97875L-BKW</t>
  </si>
  <si>
    <t>98170L-BKRD</t>
  </si>
  <si>
    <t>98170L-BKW</t>
  </si>
  <si>
    <t>996212L-BKGD</t>
  </si>
  <si>
    <t>996212L-BKW</t>
  </si>
  <si>
    <t>996212L-WSL</t>
  </si>
  <si>
    <t>996458L-BKWP</t>
  </si>
  <si>
    <t>996458L-LTPK</t>
  </si>
  <si>
    <t>998095L-BBK</t>
  </si>
  <si>
    <t>998106L-BBK</t>
  </si>
  <si>
    <t>99999693-WBGY</t>
  </si>
  <si>
    <t>99999693-WGPK</t>
  </si>
  <si>
    <t>99999863-WGR</t>
  </si>
  <si>
    <t>99999863-WNV</t>
  </si>
  <si>
    <t>L121K097-0018</t>
  </si>
  <si>
    <t>L121K097-0019</t>
  </si>
  <si>
    <t>L121K097-001V</t>
  </si>
  <si>
    <t>L121K097-0073</t>
  </si>
  <si>
    <t>L121K097-00C7</t>
  </si>
  <si>
    <t>L121K097-00EW</t>
  </si>
  <si>
    <t>L121K097-01CG</t>
  </si>
  <si>
    <t>L121K097-034X</t>
  </si>
  <si>
    <t>L121W013-002K</t>
  </si>
  <si>
    <t>L121W023-00V7</t>
  </si>
  <si>
    <t>L122M112-0018</t>
  </si>
  <si>
    <t>L122U134-01KL</t>
  </si>
  <si>
    <t>L122U135-01KL</t>
  </si>
  <si>
    <t>L122U183-0018</t>
  </si>
  <si>
    <t>L122U183-001W</t>
  </si>
  <si>
    <t>L122U183-002Z</t>
  </si>
  <si>
    <t>L122U183-00MV</t>
  </si>
  <si>
    <t>L122U183-01BC</t>
  </si>
  <si>
    <t>L122U183-01UQ</t>
  </si>
  <si>
    <t>L122U199-0019</t>
  </si>
  <si>
    <t>L122U199-01P1</t>
  </si>
  <si>
    <t>L122U201-0019</t>
  </si>
  <si>
    <t>L122U201-01NE</t>
  </si>
  <si>
    <t>L122W057-004F</t>
  </si>
  <si>
    <t>L122W057-0074</t>
  </si>
  <si>
    <t>L123B047-001W</t>
  </si>
  <si>
    <t>L123U046-0018</t>
  </si>
  <si>
    <t>L123U046-00MV</t>
  </si>
  <si>
    <t>L123U046-01LU</t>
  </si>
  <si>
    <t>L123U049-0018</t>
  </si>
  <si>
    <t>L123U049-00MV</t>
  </si>
  <si>
    <t>L123U050-00DU</t>
  </si>
  <si>
    <t>L123U051-0019</t>
  </si>
  <si>
    <t>L123W045-0074</t>
  </si>
  <si>
    <t>L124B023-007D</t>
  </si>
  <si>
    <t>L124B023-0183</t>
  </si>
  <si>
    <t>L124G030-04F5</t>
  </si>
  <si>
    <t>L124G030-04F6</t>
  </si>
  <si>
    <t>L124K001-00MJ</t>
  </si>
  <si>
    <t>L124K001-03NP</t>
  </si>
  <si>
    <t>L124K006-03P8</t>
  </si>
  <si>
    <t>L124K015-0183</t>
  </si>
  <si>
    <t>L124K015-04F6</t>
  </si>
  <si>
    <t>L124K020-00EW</t>
  </si>
  <si>
    <t>L124K020-00G2</t>
  </si>
  <si>
    <t>L124K061-03E3</t>
  </si>
  <si>
    <t>L124K062-022G</t>
  </si>
  <si>
    <t>L124K062-02VP</t>
  </si>
  <si>
    <t>L124K062-031A</t>
  </si>
  <si>
    <t>L124K062-03UL</t>
  </si>
  <si>
    <t>L124M008-000G</t>
  </si>
  <si>
    <t>L124M008-03LC</t>
  </si>
  <si>
    <t>L124U001-0018</t>
  </si>
  <si>
    <t>L124U001-03EN</t>
  </si>
  <si>
    <t>L124U039-03XJ</t>
  </si>
  <si>
    <t>L124U039-03XK</t>
  </si>
  <si>
    <t>L124U054-0018</t>
  </si>
  <si>
    <t>L124U054-00DU</t>
  </si>
  <si>
    <t>L124U054-028R</t>
  </si>
  <si>
    <t>L124U065-027V</t>
  </si>
  <si>
    <t>L124U065-042W</t>
  </si>
  <si>
    <t>L124U067-0018</t>
  </si>
  <si>
    <t>L124U067-00MV</t>
  </si>
  <si>
    <t>L124U067-01LU</t>
  </si>
  <si>
    <t>L124U068-01LU</t>
  </si>
  <si>
    <t>L124U068-0239</t>
  </si>
  <si>
    <t>L124U068-0420</t>
  </si>
  <si>
    <t>L124U069-0018</t>
  </si>
  <si>
    <t>L124U069-01LU</t>
  </si>
  <si>
    <t>L124U070-00MV</t>
  </si>
  <si>
    <t>L124U070-01LU</t>
  </si>
  <si>
    <t>L124U070-0239</t>
  </si>
  <si>
    <t>L124U070-0420</t>
  </si>
  <si>
    <t>L124U070-0446</t>
  </si>
  <si>
    <t>L124U071-0018</t>
  </si>
  <si>
    <t>L124U071-0211</t>
  </si>
  <si>
    <t>L124U071-022G</t>
  </si>
  <si>
    <t>L124U072-0018</t>
  </si>
  <si>
    <t>L124U072-007D</t>
  </si>
  <si>
    <t>L124U072-01LU</t>
  </si>
  <si>
    <t>L124U073-0018</t>
  </si>
  <si>
    <t>L124U073-0239</t>
  </si>
  <si>
    <t>L124U077-0018</t>
  </si>
  <si>
    <t>L124U077-0211</t>
  </si>
  <si>
    <t>L124U077-0218</t>
  </si>
  <si>
    <t>L124U077-0239</t>
  </si>
  <si>
    <t>L124U078-00YW</t>
  </si>
  <si>
    <t>L124U078-020X</t>
  </si>
  <si>
    <t>L124U078-0446</t>
  </si>
  <si>
    <t>L124U079-0018</t>
  </si>
  <si>
    <t>L124U079-0019</t>
  </si>
  <si>
    <t>L124U080-0018</t>
  </si>
  <si>
    <t>L124U080-0211</t>
  </si>
  <si>
    <t>L124U080-0446</t>
  </si>
  <si>
    <t>L124U138-0018</t>
  </si>
  <si>
    <t>L124U138-00MV</t>
  </si>
  <si>
    <t>L124U140-0018</t>
  </si>
  <si>
    <t>L124U140-00MV</t>
  </si>
  <si>
    <t>L124U140-04C9</t>
  </si>
  <si>
    <t>L124U142-0018</t>
  </si>
  <si>
    <t>L124U142-00MV</t>
  </si>
  <si>
    <t>L124U145-0018</t>
  </si>
  <si>
    <t>L124U145-00FW</t>
  </si>
  <si>
    <t>L124U145-00MV</t>
  </si>
  <si>
    <t>L124U145-01LU</t>
  </si>
  <si>
    <t>L124U146-0018</t>
  </si>
  <si>
    <t>L124U146-002Z</t>
  </si>
  <si>
    <t>L124U146-03L1</t>
  </si>
  <si>
    <t>L124U147-0018</t>
  </si>
  <si>
    <t>L124U147-0031</t>
  </si>
  <si>
    <t>L221U136-0018</t>
  </si>
  <si>
    <t>L221U136-001V</t>
  </si>
  <si>
    <t>L221U136-00MW</t>
  </si>
  <si>
    <t>L221U136-00NA</t>
  </si>
  <si>
    <t>L221W160-0019</t>
  </si>
  <si>
    <t>L221W192-015Y</t>
  </si>
  <si>
    <t>L221W192-0160</t>
  </si>
  <si>
    <t>L221W194-013N</t>
  </si>
  <si>
    <t>L222B131-0018</t>
  </si>
  <si>
    <t>L222B131-004F</t>
  </si>
  <si>
    <t>L222B131-007D</t>
  </si>
  <si>
    <t>L222U013-00MA</t>
  </si>
  <si>
    <t>L222W015-0074</t>
  </si>
  <si>
    <t>L223G078-0074</t>
  </si>
  <si>
    <t>L223K021-0019</t>
  </si>
  <si>
    <t>L223K021-007G</t>
  </si>
  <si>
    <t>L223K021-00EW</t>
  </si>
  <si>
    <t>L223K021-02P8</t>
  </si>
  <si>
    <t>L223K053-0018</t>
  </si>
  <si>
    <t>L223K053-007G</t>
  </si>
  <si>
    <t>L223K053-011N</t>
  </si>
  <si>
    <t>L223K053-01MZ</t>
  </si>
  <si>
    <t>L223K053-02P1</t>
  </si>
  <si>
    <t>L223M041-01DR</t>
  </si>
  <si>
    <t>L223M074-004F</t>
  </si>
  <si>
    <t>L223M074-026R</t>
  </si>
  <si>
    <t>L223M077-026R</t>
  </si>
  <si>
    <t>L223M083-026R</t>
  </si>
  <si>
    <t>L223M084-00DU</t>
  </si>
  <si>
    <t>L223M085-00DU</t>
  </si>
  <si>
    <t>L223M090-0018</t>
  </si>
  <si>
    <t>L223M112-004F</t>
  </si>
  <si>
    <t>L223M112-007D</t>
  </si>
  <si>
    <t>L223M112-026R</t>
  </si>
  <si>
    <t>L223M132-0019</t>
  </si>
  <si>
    <t>L223M132-004F</t>
  </si>
  <si>
    <t>L223M132-007D</t>
  </si>
  <si>
    <t>L223M132-026R</t>
  </si>
  <si>
    <t>L223U010-0018</t>
  </si>
  <si>
    <t>L223U041-0018</t>
  </si>
  <si>
    <t>L223U041-0074</t>
  </si>
  <si>
    <t>L223U041-00EW</t>
  </si>
  <si>
    <t>L223U041-01SX</t>
  </si>
  <si>
    <t>L223U043-0074</t>
  </si>
  <si>
    <t>L223U043-00J4</t>
  </si>
  <si>
    <t>L223U044-00J5</t>
  </si>
  <si>
    <t>L223U045-00J4</t>
  </si>
  <si>
    <t>L223U045-00J5</t>
  </si>
  <si>
    <t>L223U046-0074</t>
  </si>
  <si>
    <t>L223U046-01SX</t>
  </si>
  <si>
    <t>L223U047-00EW</t>
  </si>
  <si>
    <t>L223U047-00J4</t>
  </si>
  <si>
    <t>L223U050-0019</t>
  </si>
  <si>
    <t>L223U053-0018</t>
  </si>
  <si>
    <t>L223U057-004C</t>
  </si>
  <si>
    <t>L223U058-0018</t>
  </si>
  <si>
    <t>L223U058-0019</t>
  </si>
  <si>
    <t>L223U058-004C</t>
  </si>
  <si>
    <t>L223U059-0018</t>
  </si>
  <si>
    <t>L223U059-026R</t>
  </si>
  <si>
    <t>L223U059-02P3</t>
  </si>
  <si>
    <t>L223U069-00V8</t>
  </si>
  <si>
    <t>L223U080-0018</t>
  </si>
  <si>
    <t>L223U081-0018</t>
  </si>
  <si>
    <t>L223U081-030P</t>
  </si>
  <si>
    <t>L223U081-036H</t>
  </si>
  <si>
    <t>L223U083-030P</t>
  </si>
  <si>
    <t>L223U092-007D</t>
  </si>
  <si>
    <t>L223U102-01DU</t>
  </si>
  <si>
    <t>L223U105-0019</t>
  </si>
  <si>
    <t>L223U151-0074</t>
  </si>
  <si>
    <t>L223U155-00J4</t>
  </si>
  <si>
    <t>L223U158-007D</t>
  </si>
  <si>
    <t>L223U162-0018</t>
  </si>
  <si>
    <t>L223U162-00F3</t>
  </si>
  <si>
    <t>L223U167-0018</t>
  </si>
  <si>
    <t>L223U167-0147</t>
  </si>
  <si>
    <t>L223U167-01NE</t>
  </si>
  <si>
    <t>L223U174-0018</t>
  </si>
  <si>
    <t>L223U174-007D</t>
  </si>
  <si>
    <t>L223U174-026R</t>
  </si>
  <si>
    <t>L223U176-0018</t>
  </si>
  <si>
    <t>L223U176-01SX</t>
  </si>
  <si>
    <t>L223W064-0018</t>
  </si>
  <si>
    <t>L223W064-004F</t>
  </si>
  <si>
    <t>L223W064-0074</t>
  </si>
  <si>
    <t>L223W065-0018</t>
  </si>
  <si>
    <t>L223W081-030Z</t>
  </si>
  <si>
    <t>L223W083-0074</t>
  </si>
  <si>
    <t>L223W089-0019</t>
  </si>
  <si>
    <t>L223W092-00EW</t>
  </si>
  <si>
    <t>L223W093-0018</t>
  </si>
  <si>
    <t>L223W093-0074</t>
  </si>
  <si>
    <t>L223W096-0018</t>
  </si>
  <si>
    <t>L223W125-01SX</t>
  </si>
  <si>
    <t>L223W131-0018</t>
  </si>
  <si>
    <t>L223W131-004F</t>
  </si>
  <si>
    <t>L223W131-0074</t>
  </si>
  <si>
    <t>L223W164-0074</t>
  </si>
  <si>
    <t>L224K077-0074</t>
  </si>
  <si>
    <t>L224K081-00EW</t>
  </si>
  <si>
    <t>L224M031-0409</t>
  </si>
  <si>
    <t>L224M034-0018</t>
  </si>
  <si>
    <t>L224M034-0074</t>
  </si>
  <si>
    <t>L224M044-0018</t>
  </si>
  <si>
    <t>L224M044-004F</t>
  </si>
  <si>
    <t>L224M044-0074</t>
  </si>
  <si>
    <t>L224M045-0018</t>
  </si>
  <si>
    <t>L224M045-0074</t>
  </si>
  <si>
    <t>L224M046-0018</t>
  </si>
  <si>
    <t>L224M046-004F</t>
  </si>
  <si>
    <t>L224M046-0074</t>
  </si>
  <si>
    <t>L224M046-02JB</t>
  </si>
  <si>
    <t>L224M047-0018</t>
  </si>
  <si>
    <t>L224M047-0074</t>
  </si>
  <si>
    <t>L224M050-00V8</t>
  </si>
  <si>
    <t>L224M053-0018</t>
  </si>
  <si>
    <t>L224M053-00V8</t>
  </si>
  <si>
    <t>L224M055-0018</t>
  </si>
  <si>
    <t>L224M055-00V8</t>
  </si>
  <si>
    <t>L224M055-040R</t>
  </si>
  <si>
    <t>L224M057-0018</t>
  </si>
  <si>
    <t>L224M057-00V8</t>
  </si>
  <si>
    <t>L224M059-0018</t>
  </si>
  <si>
    <t>L224M059-00V8</t>
  </si>
  <si>
    <t>L224M059-040R</t>
  </si>
  <si>
    <t>L224M060-0018</t>
  </si>
  <si>
    <t>L224M060-00V8</t>
  </si>
  <si>
    <t>L224U023-001J</t>
  </si>
  <si>
    <t>L224U023-007D</t>
  </si>
  <si>
    <t>L224U023-00L2</t>
  </si>
  <si>
    <t>L224U024-044W</t>
  </si>
  <si>
    <t>L224U024-044X</t>
  </si>
  <si>
    <t>L224U025-001J</t>
  </si>
  <si>
    <t>L224U025-00L2</t>
  </si>
  <si>
    <t>L224U026-03EN</t>
  </si>
  <si>
    <t>L224U026-044V</t>
  </si>
  <si>
    <t>L224U032-0018</t>
  </si>
  <si>
    <t>L224U032-03EN</t>
  </si>
  <si>
    <t>L224U038-0018</t>
  </si>
  <si>
    <t>L224U038-0074</t>
  </si>
  <si>
    <t>L224U038-02JB</t>
  </si>
  <si>
    <t>L224U038-040R</t>
  </si>
  <si>
    <t>L224U039-0018</t>
  </si>
  <si>
    <t>L224U039-0074</t>
  </si>
  <si>
    <t>L224U039-02JB</t>
  </si>
  <si>
    <t>L224U041-00V8</t>
  </si>
  <si>
    <t>L224U041-026R</t>
  </si>
  <si>
    <t>L224U043-0018</t>
  </si>
  <si>
    <t>L224U043-001Z</t>
  </si>
  <si>
    <t>L224U043-0074</t>
  </si>
  <si>
    <t>L224U043-00QB</t>
  </si>
  <si>
    <t>L224U043-01X5</t>
  </si>
  <si>
    <t>L224U044-0018</t>
  </si>
  <si>
    <t>L224U044-004F</t>
  </si>
  <si>
    <t>L224U044-0074</t>
  </si>
  <si>
    <t>L224U044-01X5</t>
  </si>
  <si>
    <t>L224U044-026R</t>
  </si>
  <si>
    <t>L224U079-0018</t>
  </si>
  <si>
    <t>L224U079-004F</t>
  </si>
  <si>
    <t>L224U079-0074</t>
  </si>
  <si>
    <t>L224U079-00DU</t>
  </si>
  <si>
    <t>L224U079-016M</t>
  </si>
  <si>
    <t>L224U079-01X5</t>
  </si>
  <si>
    <t>L224U079-03JG</t>
  </si>
  <si>
    <t>L224U080-0018</t>
  </si>
  <si>
    <t>L224U080-0074</t>
  </si>
  <si>
    <t>L224U080-016M</t>
  </si>
  <si>
    <t>L224U080-01X5</t>
  </si>
  <si>
    <t>L224U080-03JG</t>
  </si>
  <si>
    <t>L224U080-040R</t>
  </si>
  <si>
    <t>L224U085-0018</t>
  </si>
  <si>
    <t>L224U085-0074</t>
  </si>
  <si>
    <t>L224U085-01X5</t>
  </si>
  <si>
    <t>L224U085-02JB</t>
  </si>
  <si>
    <t>L224U085-040R</t>
  </si>
  <si>
    <t>L224U086-0018</t>
  </si>
  <si>
    <t>L224U086-004F</t>
  </si>
  <si>
    <t>L224U086-040R</t>
  </si>
  <si>
    <t>L224U096-000Q</t>
  </si>
  <si>
    <t>L224U096-00K7</t>
  </si>
  <si>
    <t>L224U096-00PU</t>
  </si>
  <si>
    <t>L224U096-015R</t>
  </si>
  <si>
    <t>L224U096-01EZ</t>
  </si>
  <si>
    <t>L224U097-000Q</t>
  </si>
  <si>
    <t>L224U097-00H1</t>
  </si>
  <si>
    <t>L224U097-00J6</t>
  </si>
  <si>
    <t>L224W042-0018</t>
  </si>
  <si>
    <t>L224W042-0074</t>
  </si>
  <si>
    <t>L224W042-016M</t>
  </si>
  <si>
    <t>L224W042-01X5</t>
  </si>
  <si>
    <t>L224W052-004F</t>
  </si>
  <si>
    <t>L224W052-0074</t>
  </si>
  <si>
    <t>L224W052-01X5</t>
  </si>
  <si>
    <t>L224W054-0074</t>
  </si>
  <si>
    <t>L224W054-01X5</t>
  </si>
  <si>
    <t>L224W055-0018</t>
  </si>
  <si>
    <t>L224W055-001Z</t>
  </si>
  <si>
    <t>L319U045-0019</t>
  </si>
  <si>
    <t>L319U045-001V</t>
  </si>
  <si>
    <t>L319U045-002K</t>
  </si>
  <si>
    <t>L319U045-002Z</t>
  </si>
  <si>
    <t>L319U045-00AQ</t>
  </si>
  <si>
    <t>L319U045-00F5</t>
  </si>
  <si>
    <t>L319U045-03CS</t>
  </si>
  <si>
    <t>L320U196-004L</t>
  </si>
  <si>
    <t>L320U196-0074</t>
  </si>
  <si>
    <t>L320U196-00GY</t>
  </si>
  <si>
    <t>L320U196-00KC</t>
  </si>
  <si>
    <t>L320U196-00MV</t>
  </si>
  <si>
    <t>L320U196-01CQ</t>
  </si>
  <si>
    <t>L320U196-01F6</t>
  </si>
  <si>
    <t>L320U196-01LU</t>
  </si>
  <si>
    <t>L320U196-03L1</t>
  </si>
  <si>
    <t>L320U196-03WV</t>
  </si>
  <si>
    <t>L320U196-03YM</t>
  </si>
  <si>
    <t>L322G008-00MJ</t>
  </si>
  <si>
    <t>L322K040-0018</t>
  </si>
  <si>
    <t>L322K040-01YW</t>
  </si>
  <si>
    <t>L322K046-0018</t>
  </si>
  <si>
    <t>L322K046-0074</t>
  </si>
  <si>
    <t>L322K046-00KC</t>
  </si>
  <si>
    <t>L322M011-029Y</t>
  </si>
  <si>
    <t>L322M053-004F</t>
  </si>
  <si>
    <t>L322M053-026R</t>
  </si>
  <si>
    <t>L322U119-0018</t>
  </si>
  <si>
    <t>L322U119-0074</t>
  </si>
  <si>
    <t>L322U120-0018</t>
  </si>
  <si>
    <t>L322U120-01Z6</t>
  </si>
  <si>
    <t>L322U120-01Z7</t>
  </si>
  <si>
    <t>L322U120-02U2</t>
  </si>
  <si>
    <t>L322U127-0018</t>
  </si>
  <si>
    <t>L322U127-0074</t>
  </si>
  <si>
    <t>L322U127-00H1</t>
  </si>
  <si>
    <t>L322U127-01CQ</t>
  </si>
  <si>
    <t>L322U127-01DU</t>
  </si>
  <si>
    <t>L322U127-026R</t>
  </si>
  <si>
    <t>L322U139-0026</t>
  </si>
  <si>
    <t>L322U139-002K</t>
  </si>
  <si>
    <t>L322U139-002Z</t>
  </si>
  <si>
    <t>L322U139-005G</t>
  </si>
  <si>
    <t>L322U139-00AQ</t>
  </si>
  <si>
    <t>L322U139-00AS</t>
  </si>
  <si>
    <t>L322U139-00MV</t>
  </si>
  <si>
    <t>L322W015-029Y</t>
  </si>
  <si>
    <t>L322W058-026R</t>
  </si>
  <si>
    <t>L322W059-004F</t>
  </si>
  <si>
    <t>L322W059-026R</t>
  </si>
  <si>
    <t>L322W088-004F</t>
  </si>
  <si>
    <t>L322W088-0074</t>
  </si>
  <si>
    <t>L323B032-026R</t>
  </si>
  <si>
    <t>L323B035-004F</t>
  </si>
  <si>
    <t>L323B035-02SH</t>
  </si>
  <si>
    <t>L323B038-00JZ</t>
  </si>
  <si>
    <t>L323B039-01CG</t>
  </si>
  <si>
    <t>L323B041-01MZ</t>
  </si>
  <si>
    <t>L323B047-0019</t>
  </si>
  <si>
    <t>L323B050-0018</t>
  </si>
  <si>
    <t>L323B050-026R</t>
  </si>
  <si>
    <t>L323G040-0074</t>
  </si>
  <si>
    <t>L323G042-0018</t>
  </si>
  <si>
    <t>L323G042-004F</t>
  </si>
  <si>
    <t>L323G043-0352</t>
  </si>
  <si>
    <t>L323G044-007D</t>
  </si>
  <si>
    <t>L323G045-004F</t>
  </si>
  <si>
    <t>L323G045-01UJ</t>
  </si>
  <si>
    <t>L323G047-0074</t>
  </si>
  <si>
    <t>L323G050-00R4</t>
  </si>
  <si>
    <t>L323G054-007D</t>
  </si>
  <si>
    <t>L323G058-007D</t>
  </si>
  <si>
    <t>L323K005-0018</t>
  </si>
  <si>
    <t>L323K005-024V</t>
  </si>
  <si>
    <t>L323K008-007D</t>
  </si>
  <si>
    <t>L323K020-00R4</t>
  </si>
  <si>
    <t>L323K020-02P7</t>
  </si>
  <si>
    <t>L323K020-02YC</t>
  </si>
  <si>
    <t>L323K024-01CG</t>
  </si>
  <si>
    <t>L323K025-007D</t>
  </si>
  <si>
    <t>L323K025-01UJ</t>
  </si>
  <si>
    <t>L323K028-00MV</t>
  </si>
  <si>
    <t>L323K028-02SH</t>
  </si>
  <si>
    <t>L323K029-007D</t>
  </si>
  <si>
    <t>L323K033-0018</t>
  </si>
  <si>
    <t>L323K033-004F</t>
  </si>
  <si>
    <t>L323K034-02A5</t>
  </si>
  <si>
    <t>L323K036-004F</t>
  </si>
  <si>
    <t>L323K036-03RM</t>
  </si>
  <si>
    <t>L323M063-004F</t>
  </si>
  <si>
    <t>L323M069-0018</t>
  </si>
  <si>
    <t>L323M074-0018</t>
  </si>
  <si>
    <t>L323M074-004F</t>
  </si>
  <si>
    <t>L323M074-00DU</t>
  </si>
  <si>
    <t>L323M074-026R</t>
  </si>
  <si>
    <t>L323M075-004F</t>
  </si>
  <si>
    <t>L323M075-026R</t>
  </si>
  <si>
    <t>L323M076-004F</t>
  </si>
  <si>
    <t>L323M077-0018</t>
  </si>
  <si>
    <t>L323M085-01DR</t>
  </si>
  <si>
    <t>L323M085-028R</t>
  </si>
  <si>
    <t>L323M101-0018</t>
  </si>
  <si>
    <t>L323M101-004F</t>
  </si>
  <si>
    <t>L323M101-026R</t>
  </si>
  <si>
    <t>L323M110-03EW</t>
  </si>
  <si>
    <t>L323M125-0018</t>
  </si>
  <si>
    <t>L323M125-01EW</t>
  </si>
  <si>
    <t>L323M127-00N6</t>
  </si>
  <si>
    <t>L323M127-03B6</t>
  </si>
  <si>
    <t>L323U012-0018</t>
  </si>
  <si>
    <t>L323U012-00RD</t>
  </si>
  <si>
    <t>L323U013-0018</t>
  </si>
  <si>
    <t>L323U014-0018</t>
  </si>
  <si>
    <t>L323U014-00MV</t>
  </si>
  <si>
    <t>L323U038-0018</t>
  </si>
  <si>
    <t>L323U038-00QF</t>
  </si>
  <si>
    <t>L323U039-016M</t>
  </si>
  <si>
    <t>L323U039-02QQ</t>
  </si>
  <si>
    <t>L323U040-00N3</t>
  </si>
  <si>
    <t>L323U040-03B9</t>
  </si>
  <si>
    <t>L323U041-0018</t>
  </si>
  <si>
    <t>L323U041-00QF</t>
  </si>
  <si>
    <t>L323U043-0018</t>
  </si>
  <si>
    <t>L323U043-005J</t>
  </si>
  <si>
    <t>L323U043-00QF</t>
  </si>
  <si>
    <t>L323U044-00QF</t>
  </si>
  <si>
    <t>L323U044-016M</t>
  </si>
  <si>
    <t>L323U044-03BA</t>
  </si>
  <si>
    <t>L323U049-0018</t>
  </si>
  <si>
    <t>L323U049-00MV</t>
  </si>
  <si>
    <t>L323U049-00N3</t>
  </si>
  <si>
    <t>L323U050-01LU</t>
  </si>
  <si>
    <t>L323U050-03BW</t>
  </si>
  <si>
    <t>L323U051-000Q</t>
  </si>
  <si>
    <t>L323U051-0018</t>
  </si>
  <si>
    <t>L323U051-01UN</t>
  </si>
  <si>
    <t>L323U052-000Q</t>
  </si>
  <si>
    <t>L323U052-0018</t>
  </si>
  <si>
    <t>L323U052-01UN</t>
  </si>
  <si>
    <t>L323U063-0018</t>
  </si>
  <si>
    <t>L323U063-005J</t>
  </si>
  <si>
    <t>L323U063-00QF</t>
  </si>
  <si>
    <t>L323U063-00Z8</t>
  </si>
  <si>
    <t>L323U065-0018</t>
  </si>
  <si>
    <t>L323U065-00MV</t>
  </si>
  <si>
    <t>L323U065-01EW</t>
  </si>
  <si>
    <t>L323U074-00DU</t>
  </si>
  <si>
    <t>L323U075-0074</t>
  </si>
  <si>
    <t>L323U075-00FW</t>
  </si>
  <si>
    <t>L323U076-0018</t>
  </si>
  <si>
    <t>L323U076-0074</t>
  </si>
  <si>
    <t>L323U076-01NK</t>
  </si>
  <si>
    <t>L323U076-026R</t>
  </si>
  <si>
    <t>L323U076-028R</t>
  </si>
  <si>
    <t>L323U077-0018</t>
  </si>
  <si>
    <t>L323U077-026R</t>
  </si>
  <si>
    <t>L323U077-028R</t>
  </si>
  <si>
    <t>L323U080-0018</t>
  </si>
  <si>
    <t>L323U080-0074</t>
  </si>
  <si>
    <t>L323U080-00DU</t>
  </si>
  <si>
    <t>L323U095-026R</t>
  </si>
  <si>
    <t>L323U095-02A0</t>
  </si>
  <si>
    <t>L323U096-00FW</t>
  </si>
  <si>
    <t>L323U096-00P5</t>
  </si>
  <si>
    <t>L323U097-0018</t>
  </si>
  <si>
    <t>L323U097-031A</t>
  </si>
  <si>
    <t>L323U097-03L1</t>
  </si>
  <si>
    <t>L323U105-03CU</t>
  </si>
  <si>
    <t>L323U105-03Y4</t>
  </si>
  <si>
    <t>L323U117-0026</t>
  </si>
  <si>
    <t>L323U117-002K</t>
  </si>
  <si>
    <t>L323U117-002Z</t>
  </si>
  <si>
    <t>L323U118-0018</t>
  </si>
  <si>
    <t>L323U118-00X9</t>
  </si>
  <si>
    <t>L323U119-0018</t>
  </si>
  <si>
    <t>L323U119-00X9</t>
  </si>
  <si>
    <t>L323U120-0029</t>
  </si>
  <si>
    <t>L323U120-003G</t>
  </si>
  <si>
    <t>L323U120-005G</t>
  </si>
  <si>
    <t>L323U120-00AS</t>
  </si>
  <si>
    <t>L323U120-00G7</t>
  </si>
  <si>
    <t>L323U122-00FW</t>
  </si>
  <si>
    <t>L323U122-01MX</t>
  </si>
  <si>
    <t>L323U122-026R</t>
  </si>
  <si>
    <t>L323U174-0018</t>
  </si>
  <si>
    <t>L323U174-004F</t>
  </si>
  <si>
    <t>L323U177-0018</t>
  </si>
  <si>
    <t>L323W003-0074</t>
  </si>
  <si>
    <t>L323W027-00NA</t>
  </si>
  <si>
    <t>L323W045-0018</t>
  </si>
  <si>
    <t>L323W049-03EW</t>
  </si>
  <si>
    <t>L323W055-03H1</t>
  </si>
  <si>
    <t>L323W061-0018</t>
  </si>
  <si>
    <t>L323W061-0074</t>
  </si>
  <si>
    <t>L323W061-00W5</t>
  </si>
  <si>
    <t>L323W063-0018</t>
  </si>
  <si>
    <t>L323W063-0067</t>
  </si>
  <si>
    <t>L323W063-01GA</t>
  </si>
  <si>
    <t>L323W067-03H2</t>
  </si>
  <si>
    <t>L323W074-0018</t>
  </si>
  <si>
    <t>L323W077-00FW</t>
  </si>
  <si>
    <t>L323W085-0018</t>
  </si>
  <si>
    <t>L323W085-004F</t>
  </si>
  <si>
    <t>L323W085-0074</t>
  </si>
  <si>
    <t>L323W086-0018</t>
  </si>
  <si>
    <t>L323W086-004F</t>
  </si>
  <si>
    <t>L323W088-0018</t>
  </si>
  <si>
    <t>L323W090-0018</t>
  </si>
  <si>
    <t>L323W090-03JK</t>
  </si>
  <si>
    <t>L323W091-03JK</t>
  </si>
  <si>
    <t>L323W095-0018</t>
  </si>
  <si>
    <t>L323W095-026R</t>
  </si>
  <si>
    <t>L323W095-03JJ</t>
  </si>
  <si>
    <t>L323W097-0018</t>
  </si>
  <si>
    <t>L323W097-0074</t>
  </si>
  <si>
    <t>L323W098-0018</t>
  </si>
  <si>
    <t>L323W098-026R</t>
  </si>
  <si>
    <t>L323W099-0018</t>
  </si>
  <si>
    <t>L323W099-004F</t>
  </si>
  <si>
    <t>L323W099-026R</t>
  </si>
  <si>
    <t>L420W020-0018</t>
  </si>
  <si>
    <t>L422U018-01EW</t>
  </si>
  <si>
    <t>L422U021-0018</t>
  </si>
  <si>
    <t>L422U125-01HN</t>
  </si>
  <si>
    <t>L422U125-02RE</t>
  </si>
  <si>
    <t>L422U130-0018</t>
  </si>
  <si>
    <t>L422U130-004F</t>
  </si>
  <si>
    <t>L422U130-0074</t>
  </si>
  <si>
    <t>L422U207-002Z</t>
  </si>
  <si>
    <t>L422U207-00KC</t>
  </si>
  <si>
    <t>L422U207-00MV</t>
  </si>
  <si>
    <t>L422U207-01CQ</t>
  </si>
  <si>
    <t>L422W161-01CQ</t>
  </si>
  <si>
    <t>L422W163-0018</t>
  </si>
  <si>
    <t>L422W163-004F</t>
  </si>
  <si>
    <t>L422W163-0074</t>
  </si>
  <si>
    <t>L423G084-0018</t>
  </si>
  <si>
    <t>L423M059-00W5</t>
  </si>
  <si>
    <t>L423M063-03JC</t>
  </si>
  <si>
    <t>L423M127-026R</t>
  </si>
  <si>
    <t>L423U018-02XM</t>
  </si>
  <si>
    <t>L423U022-00FW</t>
  </si>
  <si>
    <t>L423U022-011U</t>
  </si>
  <si>
    <t>L423U024-0018</t>
  </si>
  <si>
    <t>L423U024-008D</t>
  </si>
  <si>
    <t>L423U029-0018</t>
  </si>
  <si>
    <t>L423U029-0228</t>
  </si>
  <si>
    <t>L423U030-0018</t>
  </si>
  <si>
    <t>L423U030-0228</t>
  </si>
  <si>
    <t>L423U031-0018</t>
  </si>
  <si>
    <t>L423U034-0074</t>
  </si>
  <si>
    <t>L423U034-00FU</t>
  </si>
  <si>
    <t>L423U041-00V8</t>
  </si>
  <si>
    <t>L423U042-0018</t>
  </si>
  <si>
    <t>L423U042-00V8</t>
  </si>
  <si>
    <t>L423U043-0018</t>
  </si>
  <si>
    <t>L423U043-026R</t>
  </si>
  <si>
    <t>L423U044-0018</t>
  </si>
  <si>
    <t>L423U044-00V8</t>
  </si>
  <si>
    <t>L423U045-0019</t>
  </si>
  <si>
    <t>L423U047-0018</t>
  </si>
  <si>
    <t>L423U048-00MV</t>
  </si>
  <si>
    <t>L423U053-03K1</t>
  </si>
  <si>
    <t>L423U053-03K3</t>
  </si>
  <si>
    <t>L423U054-03K2</t>
  </si>
  <si>
    <t>L423U054-03K5</t>
  </si>
  <si>
    <t>L423U058-0018</t>
  </si>
  <si>
    <t>L423U058-0074</t>
  </si>
  <si>
    <t>L423U058-01NK</t>
  </si>
  <si>
    <t>L423U058-028R</t>
  </si>
  <si>
    <t>L423U093-0018</t>
  </si>
  <si>
    <t>L423U093-0074</t>
  </si>
  <si>
    <t>L423W057-0018</t>
  </si>
  <si>
    <t>L423W057-0074</t>
  </si>
  <si>
    <t>L423W057-01GA</t>
  </si>
  <si>
    <t>L423W070-0018</t>
  </si>
  <si>
    <t>L423W070-0074</t>
  </si>
  <si>
    <t>L423W070-00FW</t>
  </si>
  <si>
    <t>L423W081-00FW</t>
  </si>
  <si>
    <t>L423W083-0018</t>
  </si>
  <si>
    <t>L423W083-028R</t>
  </si>
  <si>
    <t>L423W089-01DR</t>
  </si>
  <si>
    <t>L423W115-0074</t>
  </si>
  <si>
    <t>L423W115-00C9</t>
  </si>
  <si>
    <t>L423W119-0018</t>
  </si>
  <si>
    <t>L423W119-004F</t>
  </si>
  <si>
    <t>L423W120-00C9</t>
  </si>
  <si>
    <t>P122M049-0018</t>
  </si>
  <si>
    <t>P122M049-026R</t>
  </si>
  <si>
    <t>P122W045-0018</t>
  </si>
  <si>
    <t>P122W045-02F4</t>
  </si>
  <si>
    <t>P124G031-03QM</t>
  </si>
  <si>
    <t>P124G031-03QQ</t>
  </si>
  <si>
    <t>P222M034-0018</t>
  </si>
  <si>
    <t>P222M034-0074</t>
  </si>
  <si>
    <t>P222M038-0018</t>
  </si>
  <si>
    <t>P222W031-0018</t>
  </si>
  <si>
    <t>P222W047-0018</t>
  </si>
  <si>
    <t>P222W050-0018</t>
  </si>
  <si>
    <t>P222W054-00FY</t>
  </si>
  <si>
    <t>P222W057-0019</t>
  </si>
  <si>
    <t>P222W057-0221</t>
  </si>
  <si>
    <t>P222W061-0018</t>
  </si>
  <si>
    <t>P222W061-0074</t>
  </si>
  <si>
    <t>P222W061-0221</t>
  </si>
  <si>
    <t>P222W063-0018</t>
  </si>
  <si>
    <t>P222W063-0221</t>
  </si>
  <si>
    <t>P222W066-0018</t>
  </si>
  <si>
    <t>P222W066-01WX</t>
  </si>
  <si>
    <t>P222W067-0221</t>
  </si>
  <si>
    <t>P223G007-02S2</t>
  </si>
  <si>
    <t>P223M005-0018</t>
  </si>
  <si>
    <t>P223M038-00PD</t>
  </si>
  <si>
    <t>P223M059-0018</t>
  </si>
  <si>
    <t>P223M059-0019</t>
  </si>
  <si>
    <t>P223M065-01N9</t>
  </si>
  <si>
    <t>P223M065-026R</t>
  </si>
  <si>
    <t>P223M065-02MZ</t>
  </si>
  <si>
    <t>P223M072-02MZ</t>
  </si>
  <si>
    <t>P223M073-002A</t>
  </si>
  <si>
    <t>P223M077-0019</t>
  </si>
  <si>
    <t>P223M077-002A</t>
  </si>
  <si>
    <t>P223M077-030N</t>
  </si>
  <si>
    <t>P223M081-0018</t>
  </si>
  <si>
    <t>P223M081-00PD</t>
  </si>
  <si>
    <t>P223M084-000G</t>
  </si>
  <si>
    <t>P223M084-0018</t>
  </si>
  <si>
    <t>P223M089-0074</t>
  </si>
  <si>
    <t>P223M090-0018</t>
  </si>
  <si>
    <t>P223M090-003K</t>
  </si>
  <si>
    <t>P223M096-030N</t>
  </si>
  <si>
    <t>P223M104-0018</t>
  </si>
  <si>
    <t>P223M104-001K</t>
  </si>
  <si>
    <t>P223M104-002Z</t>
  </si>
  <si>
    <t>P223M104-0074</t>
  </si>
  <si>
    <t>P223M104-0147</t>
  </si>
  <si>
    <t>P223M104-0373</t>
  </si>
  <si>
    <t>P223M104-046S</t>
  </si>
  <si>
    <t>P223M121-007D</t>
  </si>
  <si>
    <t>P223M122-0018</t>
  </si>
  <si>
    <t>P223M122-005H</t>
  </si>
  <si>
    <t>P223M122-007D</t>
  </si>
  <si>
    <t>P223M123-0018</t>
  </si>
  <si>
    <t>P223M123-002E</t>
  </si>
  <si>
    <t>P223M125-00F5</t>
  </si>
  <si>
    <t>P223M132-0018</t>
  </si>
  <si>
    <t>P223U029-0018</t>
  </si>
  <si>
    <t>P223U029-004S</t>
  </si>
  <si>
    <t>P223U029-01P9</t>
  </si>
  <si>
    <t>P223U029-03YP</t>
  </si>
  <si>
    <t>P223U029-03YS</t>
  </si>
  <si>
    <t>P223U029-040U</t>
  </si>
  <si>
    <t>P223U033-0018</t>
  </si>
  <si>
    <t>P223U033-004S</t>
  </si>
  <si>
    <t>P223W023-01P9</t>
  </si>
  <si>
    <t>P223W057-0019</t>
  </si>
  <si>
    <t>P223W059-01P9</t>
  </si>
  <si>
    <t>P223W063-0019</t>
  </si>
  <si>
    <t>P223W070-0018</t>
  </si>
  <si>
    <t>P223W070-004S</t>
  </si>
  <si>
    <t>P223W075-0018</t>
  </si>
  <si>
    <t>P223W075-00T3</t>
  </si>
  <si>
    <t>P223W075-02MZ</t>
  </si>
  <si>
    <t>P223W080-0019</t>
  </si>
  <si>
    <t>P223W080-00T3</t>
  </si>
  <si>
    <t>P223W081-0019</t>
  </si>
  <si>
    <t>P223W081-00EW</t>
  </si>
  <si>
    <t>P223W081-01P9</t>
  </si>
  <si>
    <t>P223W081-02MZ</t>
  </si>
  <si>
    <t>P223W084-01DD</t>
  </si>
  <si>
    <t>P223W084-01P9</t>
  </si>
  <si>
    <t>P223W086-0018</t>
  </si>
  <si>
    <t>P223W086-00FE</t>
  </si>
  <si>
    <t>P223W087-0018</t>
  </si>
  <si>
    <t>P223W088-0018</t>
  </si>
  <si>
    <t>P223W088-00FE</t>
  </si>
  <si>
    <t>P223W088-01P9</t>
  </si>
  <si>
    <t>P223W089-0018</t>
  </si>
  <si>
    <t>P223W089-00FE</t>
  </si>
  <si>
    <t>P223W092-0018</t>
  </si>
  <si>
    <t>P223W092-0019</t>
  </si>
  <si>
    <t>P223W092-00FE</t>
  </si>
  <si>
    <t>P223W092-01DD</t>
  </si>
  <si>
    <t>P223W093-0018</t>
  </si>
  <si>
    <t>P223W093-00FE</t>
  </si>
  <si>
    <t>P223W093-01P9</t>
  </si>
  <si>
    <t>P223W094-0018</t>
  </si>
  <si>
    <t>P223W094-00FE</t>
  </si>
  <si>
    <t>P223W094-01SV</t>
  </si>
  <si>
    <t>P223W101-0018</t>
  </si>
  <si>
    <t>P223W101-01MZ</t>
  </si>
  <si>
    <t>P223W107-0018</t>
  </si>
  <si>
    <t>P223W107-01US</t>
  </si>
  <si>
    <t>P223W109-00F5</t>
  </si>
  <si>
    <t>P223W111-0018</t>
  </si>
  <si>
    <t>P223W111-00F5</t>
  </si>
  <si>
    <t>P223W111-00FW</t>
  </si>
  <si>
    <t>P223W114-0332</t>
  </si>
  <si>
    <t>P223W114-0334</t>
  </si>
  <si>
    <t>P223W114-0335</t>
  </si>
  <si>
    <t>P223W127-0018</t>
  </si>
  <si>
    <t>P223W127-0074</t>
  </si>
  <si>
    <t>P224U017-0018</t>
  </si>
  <si>
    <t>P224U017-02VP</t>
  </si>
  <si>
    <t>P224U018-0018</t>
  </si>
  <si>
    <t>P224U018-01LU</t>
  </si>
  <si>
    <t>P224U018-022G</t>
  </si>
  <si>
    <t>P224U020-0018</t>
  </si>
  <si>
    <t>P224U020-01LU</t>
  </si>
  <si>
    <t>P224U029-0018</t>
  </si>
  <si>
    <t>P224U029-01LU</t>
  </si>
  <si>
    <t>P322B008-0291</t>
  </si>
  <si>
    <t>P322G009-01UQ</t>
  </si>
  <si>
    <t>P322K037-0074</t>
  </si>
  <si>
    <t>P323B048-03GQ</t>
  </si>
  <si>
    <t>P323G056-03GS</t>
  </si>
  <si>
    <t>P323G056-03GT</t>
  </si>
  <si>
    <t>P323K030-0018</t>
  </si>
  <si>
    <t>P323K030-0074</t>
  </si>
  <si>
    <t>P323K030-03JG</t>
  </si>
  <si>
    <t>P323K031-01MZ</t>
  </si>
  <si>
    <t>P323K032-034Z</t>
  </si>
  <si>
    <t>P323K036-03YW</t>
  </si>
  <si>
    <t>P323U003-0018</t>
  </si>
  <si>
    <t>P323U003-0019</t>
  </si>
  <si>
    <t>P323U009-0018</t>
  </si>
  <si>
    <t>P323U009-004S</t>
  </si>
  <si>
    <t>P323U010-0018</t>
  </si>
  <si>
    <t>P323U010-004S</t>
  </si>
  <si>
    <t>P323U011-0018</t>
  </si>
  <si>
    <t>P420W029-002K</t>
  </si>
  <si>
    <t>P420W029-00VY</t>
  </si>
  <si>
    <t>P420W029-010L</t>
  </si>
  <si>
    <t>P423M047-0018</t>
  </si>
  <si>
    <t>P423M047-0074</t>
  </si>
  <si>
    <t>P423M049-02F0</t>
  </si>
  <si>
    <t>P423M050-00RP</t>
  </si>
  <si>
    <t>P423M053-0074</t>
  </si>
  <si>
    <t>P423M055-0018</t>
  </si>
  <si>
    <t>P423M055-00W5</t>
  </si>
  <si>
    <t>P423M055-01DS</t>
  </si>
  <si>
    <t>P423M057-0018</t>
  </si>
  <si>
    <t>P423M057-00VB</t>
  </si>
  <si>
    <t>P423M058-0018</t>
  </si>
  <si>
    <t>P423M058-00W5</t>
  </si>
  <si>
    <t>P423M059-0018</t>
  </si>
  <si>
    <t>P423M059-00VB</t>
  </si>
  <si>
    <t>P423M060-0018</t>
  </si>
  <si>
    <t>P423M060-00W5</t>
  </si>
  <si>
    <t>P423M060-01DN</t>
  </si>
  <si>
    <t>P423M097-0018</t>
  </si>
  <si>
    <t>P423M097-02MZ</t>
  </si>
  <si>
    <t>P423M099-0167</t>
  </si>
  <si>
    <t>P423M099-02MZ</t>
  </si>
  <si>
    <t>P423M135-0018</t>
  </si>
  <si>
    <t>P423M135-02EP</t>
  </si>
  <si>
    <t>P423M151-0018</t>
  </si>
  <si>
    <t>P423U020-0018</t>
  </si>
  <si>
    <t>P423U020-0074</t>
  </si>
  <si>
    <t>P423W044-01EW</t>
  </si>
  <si>
    <t>P423W047-0018</t>
  </si>
  <si>
    <t>P423W047-0019</t>
  </si>
  <si>
    <t>P423W047-02A2</t>
  </si>
  <si>
    <t>P423W048-02A2</t>
  </si>
  <si>
    <t>P423W052-0018</t>
  </si>
  <si>
    <t>P423W052-02A2</t>
  </si>
  <si>
    <t>P423W053-0018</t>
  </si>
  <si>
    <t>P423W058-0018</t>
  </si>
  <si>
    <t>P423W062-0018</t>
  </si>
  <si>
    <t>P423W062-01DS</t>
  </si>
  <si>
    <t>P423W063-0018</t>
  </si>
  <si>
    <t>P423W063-01DS</t>
  </si>
  <si>
    <t>P423W133-0018</t>
  </si>
  <si>
    <t>P423W152-0018</t>
  </si>
  <si>
    <t>P423W152-0211</t>
  </si>
  <si>
    <t>P423W159-0018</t>
  </si>
  <si>
    <t>P423W159-03JH</t>
  </si>
  <si>
    <t>P423W160-0018</t>
  </si>
  <si>
    <t>P423W160-01R0</t>
  </si>
  <si>
    <t>P423W160-027C</t>
  </si>
  <si>
    <t>P423W161-0018</t>
  </si>
  <si>
    <t>P423W161-027C</t>
  </si>
  <si>
    <t>P423W161-03JH</t>
  </si>
  <si>
    <t>P423W164-0018</t>
  </si>
  <si>
    <t>P423W164-03JH</t>
  </si>
  <si>
    <t>P423W165-0018</t>
  </si>
  <si>
    <t>P423W165-01R0</t>
  </si>
  <si>
    <t>P423W166-0018</t>
  </si>
  <si>
    <t>P423W167-0018</t>
  </si>
  <si>
    <t>P423W167-027C</t>
  </si>
  <si>
    <t>P423W167-03JH</t>
  </si>
  <si>
    <t>P423W168-0018</t>
  </si>
  <si>
    <t>P423W168-027C</t>
  </si>
  <si>
    <t>P423W169-0018</t>
  </si>
  <si>
    <t>P423W169-01R0</t>
  </si>
  <si>
    <t>P423W169-027C</t>
  </si>
  <si>
    <t>FW(C)</t>
  </si>
  <si>
    <t>FW(A)</t>
  </si>
  <si>
    <t>FW(B)</t>
  </si>
  <si>
    <t>ACC</t>
  </si>
  <si>
    <t>APP</t>
  </si>
  <si>
    <t>MEGA 20% OFF MS THB 2,500</t>
  </si>
  <si>
    <t>MEGA 40% OFF MS THB 2,500</t>
  </si>
  <si>
    <t>MEGA 30% OFF MS THB 2,500</t>
  </si>
  <si>
    <t>30% OFF NMS NO CAPPED</t>
  </si>
  <si>
    <t>50% OFF NMS NO CAPPED</t>
  </si>
  <si>
    <t>Estimated Price (THB)</t>
  </si>
  <si>
    <t>http://www.skximg.com/img/100366_LIL_E.jpg</t>
  </si>
  <si>
    <t>http://www.skximg.com/img/100366_NAT_E.jpg</t>
  </si>
  <si>
    <t>http://www.skximg.com/img/100624_LTGY_E.jpg</t>
  </si>
  <si>
    <t>http://www.skximg.com/img/100624_ROS_E.jpg</t>
  </si>
  <si>
    <t>http://www.skximg.com/img/100686_BBK_E.jpg</t>
  </si>
  <si>
    <t>http://www.skximg.com/img/100686_MVE_E.jpg</t>
  </si>
  <si>
    <t>http://www.skximg.com/img/100686_TPE_E.jpg</t>
  </si>
  <si>
    <t>http://www.skximg.com/img/100686_WHT_E.jpg</t>
  </si>
  <si>
    <t>http://www.skximg.com/img/104346_BKW_E.jpg</t>
  </si>
  <si>
    <t>http://www.skximg.com/img/104346_NVAQ_E.jpg</t>
  </si>
  <si>
    <t>http://www.skximg.com/img/104411_NVBL_E.jpg</t>
  </si>
  <si>
    <t>http://www.skximg.com/img/108016_BLK_E.jpg</t>
  </si>
  <si>
    <t>http://www.skximg.com/img/108016_WHT_E.jpg</t>
  </si>
  <si>
    <t>http://www.skximg.com/img/111248_BLSH_E.jpg</t>
  </si>
  <si>
    <t>http://www.skximg.com/img/111248_WHT_E.jpg</t>
  </si>
  <si>
    <t>http://www.skximg.com/img/111380_BBK_E.jpg</t>
  </si>
  <si>
    <t>http://www.skximg.com/img/111380_BLSH_E.jpg</t>
  </si>
  <si>
    <t>http://www.skximg.com/img/111380_DKTP_E.jpg</t>
  </si>
  <si>
    <t>http://www.skximg.com/img/111454_SAGE_F.jpg</t>
  </si>
  <si>
    <t>http://www.skximg.com/img/111454_WHT_F.jpg</t>
  </si>
  <si>
    <t>http://www.skximg.com/img/111590_BBK_F.jpg</t>
  </si>
  <si>
    <t>http://www.skximg.com/img/111590_CRL_E.jpg</t>
  </si>
  <si>
    <t>http://www.skximg.com/img/113025_NAT_E.jpg</t>
  </si>
  <si>
    <t>http://www.skximg.com/img/113237_BLK_E.jpg</t>
  </si>
  <si>
    <t>http://www.skximg.com/img/113239_BLK_E.jpg</t>
  </si>
  <si>
    <t>http://www.skximg.com/img/113239_NAT_E.jpg</t>
  </si>
  <si>
    <t>http://www.skximg.com/img/113857_LAV_E.jpg</t>
  </si>
  <si>
    <t>http://www.skximg.com/img/113857_ROS_E.jpg</t>
  </si>
  <si>
    <t>http://www.skximg.com/img/113857_WHT_E.jpg</t>
  </si>
  <si>
    <t>http://www.skximg.com/img/114044_BLK_E.jpg</t>
  </si>
  <si>
    <t>http://www.skximg.com/img/114044_NAT_E.jpg</t>
  </si>
  <si>
    <t>http://www.skximg.com/img/114139_PKMT_E.jpg</t>
  </si>
  <si>
    <t>http://www.skximg.com/img/114390_BLK_E.jpg</t>
  </si>
  <si>
    <t>http://www.skximg.com/img/114390_BLSH_E.jpg</t>
  </si>
  <si>
    <t>http://www.skximg.com/img/114390_WHT_E.jpg</t>
  </si>
  <si>
    <t>http://www.skximg.com/img/114391_BLK_E.jpg</t>
  </si>
  <si>
    <t>http://www.skximg.com/img/114400_TPMT_E.jpg</t>
  </si>
  <si>
    <t>http://www.skximg.com/img/114453_BLK_E.jpg</t>
  </si>
  <si>
    <t>http://www.skximg.com/img/114453_WHT_E.jpg</t>
  </si>
  <si>
    <t>http://www.skximg.com/img/114461_BKMT_E.jpg</t>
  </si>
  <si>
    <t>http://www.skximg.com/img/114640_BLK_E.jpg</t>
  </si>
  <si>
    <t>http://www.skximg.com/img/114640_OFWT_E.jpg</t>
  </si>
  <si>
    <t>http://www.skximg.com/img/114642_BLK_E.jpg</t>
  </si>
  <si>
    <t>http://www.skximg.com/img/114642_OFWT_E.jpg</t>
  </si>
  <si>
    <t>http://www.skximg.com/img/114642_WHT_E.jpg</t>
  </si>
  <si>
    <t>http://www.skximg.com/img/117027_BLK_E.jpg</t>
  </si>
  <si>
    <t>http://www.skximg.com/img/117176_BLK_E.jpg</t>
  </si>
  <si>
    <t>http://www.skximg.com/img/117176_NAT_E.jpg</t>
  </si>
  <si>
    <t>http://www.skximg.com/img/117301_BLK_E.jpg</t>
  </si>
  <si>
    <t>http://www.skximg.com/img/117310_BBK_E.jpg</t>
  </si>
  <si>
    <t>http://www.skximg.com/img/117310_OFWT_E.jpg</t>
  </si>
  <si>
    <t>http://www.skximg.com/img/117340_BKPK_E.jpg</t>
  </si>
  <si>
    <t>http://www.skximg.com/img/117347_NAT_E.jpg</t>
  </si>
  <si>
    <t>http://www.skximg.com/img/117354_BKW_E.jpg</t>
  </si>
  <si>
    <t>http://www.skximg.com/img/117354_WHT_E.jpg</t>
  </si>
  <si>
    <t>http://www.skximg.com/img/117354_WLV_E.jpg</t>
  </si>
  <si>
    <t>http://www.skximg.com/img/117358_WPK_E.jpg</t>
  </si>
  <si>
    <t>http://www.skximg.com/img/117361_WBPR_E.jpg</t>
  </si>
  <si>
    <t>http://www.skximg.com/img/117362_GYMT_E.jpg</t>
  </si>
  <si>
    <t>http://www.skximg.com/img/117362_WBMT_E.jpg</t>
  </si>
  <si>
    <t>http://www.skximg.com/img/117362_WGOR_E.jpg</t>
  </si>
  <si>
    <t>http://www.skximg.com/img/117363_OWGR_E.jpg</t>
  </si>
  <si>
    <t>http://www.skximg.com/img/117364_MULT_E.jpg</t>
  </si>
  <si>
    <t>http://www.skximg.com/img/117364_NTMT_E.jpg</t>
  </si>
  <si>
    <t>http://www.skximg.com/img/117364_WBKS_E.jpg</t>
  </si>
  <si>
    <t>http://www.skximg.com/img/117364_WMLT_E.jpg</t>
  </si>
  <si>
    <t>http://www.skximg.com/img/117365_BBK_E.jpg</t>
  </si>
  <si>
    <t>http://www.skximg.com/img/117365_BKMT_E.jpg</t>
  </si>
  <si>
    <t>http://www.skximg.com/img/117365_BKW_E.jpg</t>
  </si>
  <si>
    <t>http://www.skximg.com/img/117365_NAT_E.jpg</t>
  </si>
  <si>
    <t>http://www.skximg.com/img/117366_BBK_E.jpg</t>
  </si>
  <si>
    <t>http://www.skximg.com/img/117366_WBK_E.jpg</t>
  </si>
  <si>
    <t>http://www.skximg.com/img/117366_WMLT_E.jpg</t>
  </si>
  <si>
    <t>http://www.skximg.com/img/117367_BBK_E.jpg</t>
  </si>
  <si>
    <t>http://www.skximg.com/img/117367_LTGY_E.jpg</t>
  </si>
  <si>
    <t>http://www.skximg.com/img/117380_NAT_E.jpg</t>
  </si>
  <si>
    <t>http://www.skximg.com/img/117387_NTMT_E.jpg</t>
  </si>
  <si>
    <t>http://www.skximg.com/img/117422_BBK_E.jpg</t>
  </si>
  <si>
    <t>http://www.skximg.com/img/117422_OFWT_E.jpg</t>
  </si>
  <si>
    <t>http://www.skximg.com/img/117477_BBK_E.jpg</t>
  </si>
  <si>
    <t>http://www.skximg.com/img/117477_NAT_E.jpg</t>
  </si>
  <si>
    <t>http://www.skximg.com/img/117500_BBK_E.jpg</t>
  </si>
  <si>
    <t>http://www.skximg.com/img/117500_BLK_E.jpg</t>
  </si>
  <si>
    <t>http://www.skximg.com/img/117501_BBK_E.jpg</t>
  </si>
  <si>
    <t>http://www.skximg.com/img/117501_OFWT_E.jpg</t>
  </si>
  <si>
    <t>http://www.skximg.com/img/117513_OFWT_E.jpg</t>
  </si>
  <si>
    <t>http://www.skximg.com/img/117550_BLSH_E.jpg</t>
  </si>
  <si>
    <t>http://www.skximg.com/img/117551_BLK_E.jpg</t>
  </si>
  <si>
    <t>http://www.skximg.com/img/117551_NAT_E.jpg</t>
  </si>
  <si>
    <t>http://www.skximg.com/img/118033_SLT_E.jpg</t>
  </si>
  <si>
    <t>http://www.skximg.com/img/118075_BBK_E.jpg</t>
  </si>
  <si>
    <t>http://www.skximg.com/img/118100_BBK_E.jpg</t>
  </si>
  <si>
    <t>http://www.skximg.com/img/118100_WHT_E.jpg</t>
  </si>
  <si>
    <t>http://www.skximg.com/img/118103_B_E.jpg</t>
  </si>
  <si>
    <t>http://www.skximg.com/img/118103_GRY_E.jpg</t>
  </si>
  <si>
    <t>http://www.skximg.com/img/118171_BBK_E.jpg</t>
  </si>
  <si>
    <t>http://www.skximg.com/img/118171_BKMT_E.jpg</t>
  </si>
  <si>
    <t>http://www.skximg.com/img/118171_NTMT_E.jpg</t>
  </si>
  <si>
    <t>http://www.skximg.com/img/118200_BBK_E.jpg</t>
  </si>
  <si>
    <t>http://www.skximg.com/img/118200_OFWT_E.jpg</t>
  </si>
  <si>
    <t>http://www.skximg.com/img/118252_BLK_E.jpg</t>
  </si>
  <si>
    <t>http://www.skximg.com/img/118252_GRY_E.jpg</t>
  </si>
  <si>
    <t>http://www.skximg.com/img/118252_OFWT_E.jpg</t>
  </si>
  <si>
    <t>http://www.skximg.com/img/118300_BBK_E.jpg</t>
  </si>
  <si>
    <t>http://www.skximg.com/img/118300_BLK_E.jpg</t>
  </si>
  <si>
    <t>http://www.skximg.com/img/118320_BBK_E.jpg</t>
  </si>
  <si>
    <t>http://www.skximg.com/img/118320_NTMT_E.jpg</t>
  </si>
  <si>
    <t>http://www.skximg.com/img/118321_NTMT_E.jpg</t>
  </si>
  <si>
    <t>http://www.skximg.com/img/118321_OFWT_E.jpg</t>
  </si>
  <si>
    <t>http://www.skximg.com/img/118321_OWBR_E.jpg</t>
  </si>
  <si>
    <t>http://www.skximg.com/img/118321_WBKS_E.jpg</t>
  </si>
  <si>
    <t>http://www.skximg.com/img/118322_BBK_E.jpg</t>
  </si>
  <si>
    <t>http://www.skximg.com/img/118322_BKMT_E.jpg</t>
  </si>
  <si>
    <t>http://www.skximg.com/img/118322_BKW_E.jpg</t>
  </si>
  <si>
    <t>http://www.skximg.com/img/118322_NTMT_E.jpg</t>
  </si>
  <si>
    <t>http://www.skximg.com/img/118324_BBK_E.jpg</t>
  </si>
  <si>
    <t>http://www.skximg.com/img/118324_LTGY_E.jpg</t>
  </si>
  <si>
    <t>http://www.skximg.com/img/11923_BKSL_E.jpg</t>
  </si>
  <si>
    <t>http://www.skximg.com/img/11931_OFWT_F.jpg</t>
  </si>
  <si>
    <t>http://www.skximg.com/img/11931_WBK_E.jpg</t>
  </si>
  <si>
    <t>http://www.skximg.com/img/11931_WGD_E.jpg</t>
  </si>
  <si>
    <t>http://www.skximg.com/img/119487_BBK_E.jpg</t>
  </si>
  <si>
    <t>http://www.skximg.com/img/119487_BLSH_E.jpg</t>
  </si>
  <si>
    <t>http://www.skximg.com/img/119487_NAT_E.jpg</t>
  </si>
  <si>
    <t>http://www.skximg.com/img/11959_BKW_F.jpg</t>
  </si>
  <si>
    <t>http://www.skximg.com/img/119714_MVE_E.jpg</t>
  </si>
  <si>
    <t>http://www.skximg.com/img/119714_TPE_E.jpg</t>
  </si>
  <si>
    <t>http://www.skximg.com/img/11977_LAV_E.jpg</t>
  </si>
  <si>
    <t>http://www.skximg.com/img/11977_LTPK_E.jpg</t>
  </si>
  <si>
    <t>http://www.skximg.com/img/11977_WHT_E.jpg</t>
  </si>
  <si>
    <t>http://www.skximg.com/img/119782_BBK_E.jpg</t>
  </si>
  <si>
    <t>http://www.skximg.com/img/119782_LIL_E.jpg</t>
  </si>
  <si>
    <t>http://www.skximg.com/img/11979_WSL_E.jpg</t>
  </si>
  <si>
    <t>http://www.skximg.com/img/119858_BBK_E.jpg</t>
  </si>
  <si>
    <t>http://www.skximg.com/img/12241_BKW_F.jpg</t>
  </si>
  <si>
    <t>http://www.skximg.com/img/12241_WSL_E.jpg</t>
  </si>
  <si>
    <t>http://www.skximg.com/img/124636_BKW_E.jpg</t>
  </si>
  <si>
    <t>http://www.skximg.com/img/124732_BKW_E.jpg</t>
  </si>
  <si>
    <t>http://www.skximg.com/img/12493_BKW_E.jpg</t>
  </si>
  <si>
    <t>http://www.skximg.com/img/124963_OFWT_E.jpg</t>
  </si>
  <si>
    <t>http://www.skximg.com/img/128075_BBK_F.jpg</t>
  </si>
  <si>
    <t>http://www.skximg.com/img/128075_WPK_E.jpg</t>
  </si>
  <si>
    <t>http://www.skximg.com/img/128077_WRD_E.jpg</t>
  </si>
  <si>
    <t>http://www.skximg.com/img/128270_WHT_E.jpg</t>
  </si>
  <si>
    <t>http://www.skximg.com/img/128294_BBK_E.jpg</t>
  </si>
  <si>
    <t>http://www.skximg.com/img/12958_GYNV_E.jpg</t>
  </si>
  <si>
    <t>http://www.skximg.com/img/13143_BKGY_F.jpg</t>
  </si>
  <si>
    <t>http://www.skximg.com/img/13146_WYL_E.jpg</t>
  </si>
  <si>
    <t>http://www.skximg.com/img/13168_BKW_E.jpg</t>
  </si>
  <si>
    <t>http://www.skximg.com/img/140421_GMLT_E.jpg</t>
  </si>
  <si>
    <t>http://www.skximg.com/img/149023_NTBL_E.jpg</t>
  </si>
  <si>
    <t>http://www.skximg.com/img/149060_WLPK_E.jpg</t>
  </si>
  <si>
    <t>http://www.skximg.com/img/149094_TNV_E.jpg</t>
  </si>
  <si>
    <t>http://www.skximg.com/img/149250_BKW_F.jpg</t>
  </si>
  <si>
    <t>http://www.skximg.com/img/149250_WHT_E.jpg</t>
  </si>
  <si>
    <t>http://www.skximg.com/img/149303_BBK_F.jpg</t>
  </si>
  <si>
    <t>http://www.skximg.com/img/149303_WHT_E.jpg</t>
  </si>
  <si>
    <t>http://www.skximg.com/img/149389_BKW_E.jpg</t>
  </si>
  <si>
    <t>http://www.skximg.com/img/149389_NTBK_E.jpg</t>
  </si>
  <si>
    <t>http://www.skximg.com/img/149463_OFWT_E.jpg</t>
  </si>
  <si>
    <t>http://www.skximg.com/img/149466_BKW_E.jpg</t>
  </si>
  <si>
    <t>http://www.skximg.com/img/149466_WHT_E.jpg</t>
  </si>
  <si>
    <t>http://www.skximg.com/img/149514_BKRD_E.jpg</t>
  </si>
  <si>
    <t>http://www.skximg.com/img/149514_WBK_E.jpg</t>
  </si>
  <si>
    <t>http://www.skximg.com/img/149781_WNVR_E.jpg</t>
  </si>
  <si>
    <t>http://www.skximg.com/img/149792_NTTN_E.jpg</t>
  </si>
  <si>
    <t>http://www.skximg.com/img/149805_WBK_E.jpg</t>
  </si>
  <si>
    <t>http://www.skximg.com/img/149891_BKW_E.jpg</t>
  </si>
  <si>
    <t>http://www.skximg.com/img/149891_OFWT_E.jpg</t>
  </si>
  <si>
    <t>http://www.skximg.com/img/149893_BKWG_E.jpg</t>
  </si>
  <si>
    <t>http://www.skximg.com/img/149893_LTGY_E.jpg</t>
  </si>
  <si>
    <t>http://www.skximg.com/img/149893_WGLV_E.jpg</t>
  </si>
  <si>
    <t>http://www.skximg.com/img/149899_BKW_E.jpg</t>
  </si>
  <si>
    <t>http://www.skximg.com/img/149899_WBK_E.jpg</t>
  </si>
  <si>
    <t>http://www.skximg.com/img/149906_BKNT_E.jpg</t>
  </si>
  <si>
    <t>http://www.skximg.com/img/149906_BKPR_E.jpg</t>
  </si>
  <si>
    <t>http://www.skximg.com/img/149906_BUGY_E.jpg</t>
  </si>
  <si>
    <t>http://www.skximg.com/img/149906_PKYL_E.jpg</t>
  </si>
  <si>
    <t>http://www.skximg.com/img/149909_NMLT_E.jpg</t>
  </si>
  <si>
    <t>http://www.skximg.com/img/149915_WMLT_E.jpg</t>
  </si>
  <si>
    <t>http://www.skximg.com/img/149916_PINK_E.jpg</t>
  </si>
  <si>
    <t>http://www.skximg.com/img/149983_BKSL_E.jpg</t>
  </si>
  <si>
    <t>http://www.skximg.com/img/149983_NTPH_E.jpg</t>
  </si>
  <si>
    <t>http://www.skximg.com/img/149984_NTBL_E.jpg</t>
  </si>
  <si>
    <t>http://www.skximg.com/img/149984_WSL_E.jpg</t>
  </si>
  <si>
    <t>http://www.skximg.com/img/150024_WBC_E.jpg</t>
  </si>
  <si>
    <t>http://www.skximg.com/img/150038_NAT_E.jpg</t>
  </si>
  <si>
    <t>http://www.skximg.com/img/150038_WHT_E.jpg</t>
  </si>
  <si>
    <t>http://www.skximg.com/img/150231_NTMT_E.jpg</t>
  </si>
  <si>
    <t>http://www.skximg.com/img/150231_WNT_E.jpg</t>
  </si>
  <si>
    <t>http://www.skximg.com/img/150231_WOR_E.jpg</t>
  </si>
  <si>
    <t>http://www.skximg.com/img/150236_NTPK_E.jpg</t>
  </si>
  <si>
    <t>http://www.skximg.com/img/155391_BLK_E.jpg</t>
  </si>
  <si>
    <t>http://www.skximg.com/img/155391_NVY_E.jpg</t>
  </si>
  <si>
    <t>http://www.skximg.com/img/155391_TAN_E.jpg</t>
  </si>
  <si>
    <t>http://www.skximg.com/img/158737_BBK_E.jpg</t>
  </si>
  <si>
    <t>http://www.skximg.com/img/177001_OFWT_E.jpg</t>
  </si>
  <si>
    <t>http://www.skximg.com/img/177165_GRY_E.jpg</t>
  </si>
  <si>
    <t>http://www.skximg.com/img/177169_BKW_E.jpg</t>
  </si>
  <si>
    <t>http://www.skximg.com/img/177169_GYPR_E.jpg</t>
  </si>
  <si>
    <t>http://www.skximg.com/img/177169_WLPK_E.jpg</t>
  </si>
  <si>
    <t>http://www.skximg.com/img/177288_BBK_E.jpg</t>
  </si>
  <si>
    <t>http://www.skximg.com/img/177288_WHT_E.jpg</t>
  </si>
  <si>
    <t>http://www.skximg.com/img/177304_BLK_E.jpg</t>
  </si>
  <si>
    <t>http://www.skximg.com/img/177304_NAT_E.jpg</t>
  </si>
  <si>
    <t>http://www.skximg.com/img/177304_WHT_E.jpg</t>
  </si>
  <si>
    <t>http://www.skximg.com/img/177422_WTRG_E.jpg</t>
  </si>
  <si>
    <t>http://www.skximg.com/img/177424_BKW_E.jpg</t>
  </si>
  <si>
    <t>http://www.skximg.com/img/177424_WLV_E.jpg</t>
  </si>
  <si>
    <t>http://www.skximg.com/img/177425_WBK_E.jpg</t>
  </si>
  <si>
    <t>http://www.skximg.com/img/177425_WSL_E.jpg</t>
  </si>
  <si>
    <t>http://www.skximg.com/img/177546_NAT_E.jpg</t>
  </si>
  <si>
    <t>http://www.skximg.com/img/177590_NAT_E.jpg</t>
  </si>
  <si>
    <t>http://www.skximg.com/img/177590_WBK_E.jpg</t>
  </si>
  <si>
    <t>http://www.skximg.com/img/177592_WBL_E.jpg</t>
  </si>
  <si>
    <t>http://www.skximg.com/img/177592_WPR_E.jpg</t>
  </si>
  <si>
    <t>http://www.skximg.com/img/177700_BLK_E.jpg</t>
  </si>
  <si>
    <t>http://www.skximg.com/img/177700_WHT_E.jpg</t>
  </si>
  <si>
    <t>http://www.skximg.com/img/177920_NTRD_E.jpg</t>
  </si>
  <si>
    <t>http://www.skximg.com/img/177920_WRD_E.jpg</t>
  </si>
  <si>
    <t>http://www.skximg.com/img/180003_SLT_E.jpg</t>
  </si>
  <si>
    <t>http://www.skximg.com/img/180017_BKMN_E.jpg</t>
  </si>
  <si>
    <t>http://www.skximg.com/img/180017_OFWT_E.jpg</t>
  </si>
  <si>
    <t>http://www.skximg.com/img/180022_BKCC_E.jpg</t>
  </si>
  <si>
    <t>http://www.skximg.com/img/180022_TPE_E.jpg</t>
  </si>
  <si>
    <t>http://www.skximg.com/img/180037_CCBK_E.jpg</t>
  </si>
  <si>
    <t>http://www.skximg.com/img/180054_BKW_E.jpg</t>
  </si>
  <si>
    <t>http://www.skximg.com/img/180124_NTOR_E.jpg</t>
  </si>
  <si>
    <t>http://www.skximg.com/img/180128_NTMT_E.jpg</t>
  </si>
  <si>
    <t>http://www.skximg.com/img/180162_BKCC_E.jpg</t>
  </si>
  <si>
    <t>http://www.skximg.com/img/180172_CCBK_E.jpg</t>
  </si>
  <si>
    <t>http://www.skximg.com/img/180172_NTGY_E.jpg</t>
  </si>
  <si>
    <t>http://www.skximg.com/img/180182_BLK_E.jpg</t>
  </si>
  <si>
    <t>http://www.skximg.com/img/180182_SAGE_E.jpg</t>
  </si>
  <si>
    <t>http://www.skximg.com/img/180201C_BKPK_E.jpg</t>
  </si>
  <si>
    <t>http://www.skximg.com/img/180201C_GYCC_E.jpg</t>
  </si>
  <si>
    <t>http://www.skximg.com/img/180201C_NTOR_E.jpg</t>
  </si>
  <si>
    <t>http://www.skximg.com/img/183079_BKW_E.jpg</t>
  </si>
  <si>
    <t>http://www.skximg.com/img/183079_LTGY_E.jpg</t>
  </si>
  <si>
    <t>http://www.skximg.com/img/183175_BLK_E.jpg</t>
  </si>
  <si>
    <t>http://www.skximg.com/img/183175_COG_E.jpg</t>
  </si>
  <si>
    <t>http://www.skximg.com/img/183196_NTNV_E.jpg</t>
  </si>
  <si>
    <t>http://www.skximg.com/img/183196_WBK_E.jpg</t>
  </si>
  <si>
    <t>http://www.skximg.com/img/183202_BLK_E.jpg</t>
  </si>
  <si>
    <t>http://www.skximg.com/img/183202_WHT_E.jpg</t>
  </si>
  <si>
    <t>http://www.skximg.com/img/183240_BKW_E.jpg</t>
  </si>
  <si>
    <t>http://www.skximg.com/img/183240_WHT_E.jpg</t>
  </si>
  <si>
    <t>http://www.skximg.com/img/183241_WBUG_E.jpg</t>
  </si>
  <si>
    <t>http://www.skximg.com/img/183260_BLK_E.jpg</t>
  </si>
  <si>
    <t>http://www.skximg.com/img/183260_NTBL_E.jpg</t>
  </si>
  <si>
    <t>http://www.skximg.com/img/183260_TPMT_E.jpg</t>
  </si>
  <si>
    <t>http://www.skximg.com/img/183265_WGY_E.jpg</t>
  </si>
  <si>
    <t>http://www.skximg.com/img/185000_W_E.jpg</t>
  </si>
  <si>
    <t>http://www.skximg.com/img/185000_WPLM_E.jpg</t>
  </si>
  <si>
    <t>http://www.skximg.com/img/185008_WHT_E.jpg</t>
  </si>
  <si>
    <t>http://www.skximg.com/img/185019_NAT_E.jpg</t>
  </si>
  <si>
    <t>http://www.skximg.com/img/185020_WBK_E.jpg</t>
  </si>
  <si>
    <t>http://www.skximg.com/img/185020_WGR_E.jpg</t>
  </si>
  <si>
    <t>http://www.skximg.com/img/185020_WNV_E.jpg</t>
  </si>
  <si>
    <t>http://www.skximg.com/img/185021_BKW_E.jpg</t>
  </si>
  <si>
    <t>http://www.skximg.com/img/185021_WHT_E.jpg</t>
  </si>
  <si>
    <t>http://www.skximg.com/img/185022_OFWM_E.jpg</t>
  </si>
  <si>
    <t>http://www.skximg.com/img/185022_OWBR_E.jpg</t>
  </si>
  <si>
    <t>http://www.skximg.com/img/185022_WMLT_E.jpg</t>
  </si>
  <si>
    <t>http://www.skximg.com/img/185022_WPKP_E.jpg</t>
  </si>
  <si>
    <t>http://www.skximg.com/img/185032_WMLT_E.jpg</t>
  </si>
  <si>
    <t>http://www.skximg.com/img/185062_NAT_E.jpg</t>
  </si>
  <si>
    <t>http://www.skximg.com/img/185063_BKW_E.jpg</t>
  </si>
  <si>
    <t>http://www.skximg.com/img/185063_ROS_E.jpg</t>
  </si>
  <si>
    <t>http://www.skximg.com/img/185063_WHT_E.jpg</t>
  </si>
  <si>
    <t>http://www.skximg.com/img/185067_BKNT_E.jpg</t>
  </si>
  <si>
    <t>http://www.skximg.com/img/185067_NAT_E.jpg</t>
  </si>
  <si>
    <t>http://www.skximg.com/img/204906_BLK_E.jpg</t>
  </si>
  <si>
    <t>http://www.skximg.com/img/210258_WHT_E.jpg</t>
  </si>
  <si>
    <t>http://www.skximg.com/img/210715_WHT_E.jpg</t>
  </si>
  <si>
    <t>http://www.skximg.com/img/210835_BBK_E.jpg</t>
  </si>
  <si>
    <t>http://www.skximg.com/img/210835_BKW_E.jpg</t>
  </si>
  <si>
    <t>http://www.skximg.com/img/210835_WHT_E.jpg</t>
  </si>
  <si>
    <t>http://www.skximg.com/img/222188_WHT_E.jpg</t>
  </si>
  <si>
    <t>http://www.skximg.com/img/232426_WAQ_E.jpg</t>
  </si>
  <si>
    <t>http://www.skximg.com/img/232426_WBK_E.jpg</t>
  </si>
  <si>
    <t>http://www.skximg.com/img/232436_LTGY_E.jpg</t>
  </si>
  <si>
    <t>http://www.skximg.com/img/232436_NTMT_E.jpg</t>
  </si>
  <si>
    <t>http://www.skximg.com/img/232472_BKW_E.jpg</t>
  </si>
  <si>
    <t>http://www.skximg.com/img/232473_BKW_E.jpg</t>
  </si>
  <si>
    <t>http://www.skximg.com/img/232473_OFWT_E.jpg</t>
  </si>
  <si>
    <t>http://www.skximg.com/img/232473_WHT_E.jpg</t>
  </si>
  <si>
    <t>http://www.skximg.com/img/232570_BKCC_E.jpg</t>
  </si>
  <si>
    <t>http://www.skximg.com/img/232610_BBK_E.jpg</t>
  </si>
  <si>
    <t>http://www.skximg.com/img/232610_GYCC_E.jpg</t>
  </si>
  <si>
    <t>http://www.skximg.com/img/232617_OWGR_E.jpg</t>
  </si>
  <si>
    <t>http://www.skximg.com/img/232617_TLBK_E.jpg</t>
  </si>
  <si>
    <t>http://www.skximg.com/img/232625_BBK_E.jpg</t>
  </si>
  <si>
    <t>http://www.skximg.com/img/232626_BKRD_E.jpg</t>
  </si>
  <si>
    <t>http://www.skximg.com/img/232658_BBK_E.jpg</t>
  </si>
  <si>
    <t>http://www.skximg.com/img/232658_BKCC_E.jpg</t>
  </si>
  <si>
    <t>http://www.skximg.com/img/232858_BKW_E.jpg</t>
  </si>
  <si>
    <t>http://www.skximg.com/img/232858_WBK_E.jpg</t>
  </si>
  <si>
    <t>http://www.skximg.com/img/237153_BKGY_E.jpg</t>
  </si>
  <si>
    <t>http://www.skximg.com/img/237153_BKNT_E.jpg</t>
  </si>
  <si>
    <t>http://www.skximg.com/img/237153_BRNT_E.jpg</t>
  </si>
  <si>
    <t>http://www.skximg.com/img/237153_TPNT_E.jpg</t>
  </si>
  <si>
    <t>http://www.skximg.com/img/237192_GYBL_E.jpg</t>
  </si>
  <si>
    <t>http://www.skximg.com/img/237194_BBK_E.jpg</t>
  </si>
  <si>
    <t>http://www.skximg.com/img/237224_WGR_E.jpg</t>
  </si>
  <si>
    <t>http://www.skximg.com/img/237225_BBK_E.jpg</t>
  </si>
  <si>
    <t>http://www.skximg.com/img/237226_WBGY_E.jpg</t>
  </si>
  <si>
    <t>http://www.skximg.com/img/237226_WLGY_E.jpg</t>
  </si>
  <si>
    <t>http://www.skximg.com/img/237307C_BKCC_E.jpg</t>
  </si>
  <si>
    <t>http://www.skximg.com/img/237308C_BBK_E.jpg</t>
  </si>
  <si>
    <t>http://www.skximg.com/img/237376_TPE_E.jpg</t>
  </si>
  <si>
    <t>http://www.skximg.com/img/237379_BKCC_E.jpg</t>
  </si>
  <si>
    <t>http://www.skximg.com/img/237409_NTBK_E.jpg</t>
  </si>
  <si>
    <t>http://www.skximg.com/img/237433_OFWT_E.jpg</t>
  </si>
  <si>
    <t>http://www.skximg.com/img/237483_BBK_E.jpg</t>
  </si>
  <si>
    <t>http://www.skximg.com/img/237483_NAT_E.jpg</t>
  </si>
  <si>
    <t>http://www.skximg.com/img/237526_BKW_E.jpg</t>
  </si>
  <si>
    <t>http://www.skximg.com/img/237526_NTBK_E.jpg</t>
  </si>
  <si>
    <t>http://www.skximg.com/img/237538_GRY_E.jpg</t>
  </si>
  <si>
    <t>http://www.skximg.com/img/237538_TNBK_E.jpg</t>
  </si>
  <si>
    <t>http://www.skximg.com/img/302063L_WHT_E.jpg</t>
  </si>
  <si>
    <t>http://www.skximg.com/img/302338L_PKMT_E.jpg</t>
  </si>
  <si>
    <t>http://www.skximg.com/img/302478L_PKLV_E.jpg</t>
  </si>
  <si>
    <t>http://www.skximg.com/img/302479L_PKLV_E.jpg</t>
  </si>
  <si>
    <t>http://www.skximg.com/img/302516N_WMNT_E.jpg</t>
  </si>
  <si>
    <t>http://www.skximg.com/img/302525L_LTPK_E.jpg</t>
  </si>
  <si>
    <t>http://www.skximg.com/img/302526L_NMLT_E.jpg</t>
  </si>
  <si>
    <t>http://www.skximg.com/img/302535L_WMLT_E.jpg</t>
  </si>
  <si>
    <t>http://www.skximg.com/img/302537L_LTPK_E.jpg</t>
  </si>
  <si>
    <t>http://www.skximg.com/img/302537L_LVPK_E.jpg</t>
  </si>
  <si>
    <t>http://www.skximg.com/img/302539L_WSL_E.jpg</t>
  </si>
  <si>
    <t>http://www.skximg.com/img/302540L_BKW_E.jpg</t>
  </si>
  <si>
    <t>http://www.skximg.com/img/302540L_LTPK_E.jpg</t>
  </si>
  <si>
    <t>http://www.skximg.com/img/302542L_BKW_E.jpg</t>
  </si>
  <si>
    <t>http://www.skximg.com/img/302542L_NTRD_E.jpg</t>
  </si>
  <si>
    <t>http://www.skximg.com/img/302542L_WHT_E.jpg</t>
  </si>
  <si>
    <t>http://www.skximg.com/img/302544L_WBK_E.jpg</t>
  </si>
  <si>
    <t>http://www.skximg.com/img/302551L_BKPK_E.jpg</t>
  </si>
  <si>
    <t>http://www.skximg.com/img/302551L_PKLV_E.jpg</t>
  </si>
  <si>
    <t>http://www.skximg.com/img/302551L_WPK_E.jpg</t>
  </si>
  <si>
    <t>http://www.skximg.com/img/302552L_PKLV_E.jpg</t>
  </si>
  <si>
    <t>http://www.skximg.com/img/302552L_PRW_E.jpg</t>
  </si>
  <si>
    <t>http://www.skximg.com/img/302552N_PKLV_E.jpg</t>
  </si>
  <si>
    <t>http://www.skximg.com/img/302552N_PRW_E.jpg</t>
  </si>
  <si>
    <t>http://www.skximg.com/img/302552N_WHP_E.jpg</t>
  </si>
  <si>
    <t>http://www.skximg.com/img/302561L_PNK_E.jpg</t>
  </si>
  <si>
    <t>http://www.skximg.com/img/302562L_WBK_E.jpg</t>
  </si>
  <si>
    <t>http://www.skximg.com/img/302588L_BKW_E.jpg</t>
  </si>
  <si>
    <t>http://www.skximg.com/img/302607L_BBK_E.jpg</t>
  </si>
  <si>
    <t>http://www.skximg.com/img/302607L_WHT_E.jpg</t>
  </si>
  <si>
    <t>http://www.skximg.com/img/303001N_WMLT_E.jpg</t>
  </si>
  <si>
    <t>http://www.skximg.com/img/303009N_WMLT_E.jpg</t>
  </si>
  <si>
    <t>http://www.skximg.com/img/303016N_PNK_E.jpg</t>
  </si>
  <si>
    <t>http://www.skximg.com/img/303101L_BKMT_E.jpg</t>
  </si>
  <si>
    <t>http://www.skximg.com/img/303200L_PKBK_E.jpg</t>
  </si>
  <si>
    <t>http://www.skximg.com/img/303522L_BLK_E.jpg</t>
  </si>
  <si>
    <t>http://www.skximg.com/img/303522L_LTPK_E.jpg</t>
  </si>
  <si>
    <t>http://www.skximg.com/img/303522L_WHT_E.jpg</t>
  </si>
  <si>
    <t>http://www.skximg.com/img/303528L_LTPK_E.jpg</t>
  </si>
  <si>
    <t>http://www.skximg.com/img/303563L_LTPL_E.jpg</t>
  </si>
  <si>
    <t>http://www.skximg.com/img/303592L_BKMT_E.jpg</t>
  </si>
  <si>
    <t>http://www.skximg.com/img/303601L_BKHP_E.jpg</t>
  </si>
  <si>
    <t>http://www.skximg.com/img/303601L_LTPK_E.jpg</t>
  </si>
  <si>
    <t>http://www.skximg.com/img/303905L_BKMT_E.jpg</t>
  </si>
  <si>
    <t>http://www.skximg.com/img/303905L_PKMT_E.jpg</t>
  </si>
  <si>
    <t>http://www.skximg.com/img/303905L_WMLT_E.jpg</t>
  </si>
  <si>
    <t>http://www.skximg.com/img/303909L_LPMT_E.jpg</t>
  </si>
  <si>
    <t>http://www.skximg.com/img/303909L_WBK_E.jpg</t>
  </si>
  <si>
    <t>http://www.skximg.com/img/303909L_WLPK_E.jpg</t>
  </si>
  <si>
    <t>http://www.skximg.com/img/308004L_LTPK_E.jpg</t>
  </si>
  <si>
    <t>http://www.skximg.com/img/308006L_LTPK_E.jpg</t>
  </si>
  <si>
    <t>http://www.skximg.com/img/310194L_WCRL_E.jpg</t>
  </si>
  <si>
    <t>http://www.skximg.com/img/310197L_WHT_E.jpg</t>
  </si>
  <si>
    <t>http://www.skximg.com/img/310211L_WHT_E.jpg</t>
  </si>
  <si>
    <t>http://www.skximg.com/img/310387L_WHT_E.jpg</t>
  </si>
  <si>
    <t>http://www.skximg.com/img/310555L_LVPK_E.jpg</t>
  </si>
  <si>
    <t>http://www.skximg.com/img/310555L_WBK_E.jpg</t>
  </si>
  <si>
    <t>http://www.skximg.com/img/310555L_WPK_E.jpg</t>
  </si>
  <si>
    <t>http://www.skximg.com/img/312012L_WSL_E.jpg</t>
  </si>
  <si>
    <t>http://www.skximg.com/img/314065L_LPMT_E.jpg</t>
  </si>
  <si>
    <t>http://www.skximg.com/img/319001L_WPNK_E.jpg</t>
  </si>
  <si>
    <t>http://www.skximg.com/img/319007L_WLPK_E.jpg</t>
  </si>
  <si>
    <t>http://www.skximg.com/img/319009L_WBPK_E.jpg</t>
  </si>
  <si>
    <t>http://www.skximg.com/img/319009L_WLPK_E.jpg</t>
  </si>
  <si>
    <t>http://www.skximg.com/img/319009L_WLV_E.jpg</t>
  </si>
  <si>
    <t>http://www.skximg.com/img/319013L_WHT_E.jpg</t>
  </si>
  <si>
    <t>http://www.skximg.com/img/319027L_BKW_E.jpg</t>
  </si>
  <si>
    <t>http://www.skximg.com/img/319027L_WHT_E.jpg</t>
  </si>
  <si>
    <t>http://www.skximg.com/img/319027L_WLV_E.jpg</t>
  </si>
  <si>
    <t>http://www.skximg.com/img/319027L_WPNK_E.jpg</t>
  </si>
  <si>
    <t>http://www.skximg.com/img/319028L_WPW_E.jpg</t>
  </si>
  <si>
    <t>http://www.skximg.com/img/319031L_WLVP_E.jpg</t>
  </si>
  <si>
    <t>http://www.skximg.com/img/319036L_LTPL_E.jpg</t>
  </si>
  <si>
    <t>http://www.skximg.com/img/319042L_WSL_E.jpg</t>
  </si>
  <si>
    <t>http://www.skximg.com/img/319300L_LPK_E.jpg</t>
  </si>
  <si>
    <t>http://www.skximg.com/img/319300L_WLPK_E.jpg</t>
  </si>
  <si>
    <t>http://www.skximg.com/img/319510L_PKPR_E.jpg</t>
  </si>
  <si>
    <t>http://www.skximg.com/img/319510L_PRMN_E.jpg</t>
  </si>
  <si>
    <t>http://www.skximg.com/img/319510L_WPK_E.jpg</t>
  </si>
  <si>
    <t>http://www.skximg.com/img/401495N_RDBK_E.jpg</t>
  </si>
  <si>
    <t>http://www.skximg.com/img/402213L_BKCC_E.jpg</t>
  </si>
  <si>
    <t>http://www.skximg.com/img/403605L_BKLM_E.jpg</t>
  </si>
  <si>
    <t>http://www.skximg.com/img/403605L_SLGY_E.jpg</t>
  </si>
  <si>
    <t>http://www.skximg.com/img/403696L_NAT_E.jpg</t>
  </si>
  <si>
    <t>http://www.skximg.com/img/403743L_BKMT_E.jpg</t>
  </si>
  <si>
    <t>http://www.skximg.com/img/403743L_BKRD_E.jpg</t>
  </si>
  <si>
    <t>http://www.skximg.com/img/403752N_RYL_E.jpg</t>
  </si>
  <si>
    <t>http://www.skximg.com/img/403758L_TPBK_E.jpg</t>
  </si>
  <si>
    <t>http://www.skximg.com/img/403759L_WBK_E.jpg</t>
  </si>
  <si>
    <t>http://www.skximg.com/img/403767L_BLK_E.jpg</t>
  </si>
  <si>
    <t>http://www.skximg.com/img/403767L_WHT_E.jpg</t>
  </si>
  <si>
    <t>http://www.skximg.com/img/403776L_NVLM_E.jpg</t>
  </si>
  <si>
    <t>http://www.skximg.com/img/403778L_NVBL_E.jpg</t>
  </si>
  <si>
    <t>http://www.skximg.com/img/403779N_BKLM_E.jpg</t>
  </si>
  <si>
    <t>http://www.skximg.com/img/403783L_BKRD_E.jpg</t>
  </si>
  <si>
    <t>http://www.skximg.com/img/403825L_WBK_E.jpg</t>
  </si>
  <si>
    <t>http://www.skximg.com/img/403982L_BKW_E.jpg</t>
  </si>
  <si>
    <t>http://www.skximg.com/img/405103L_WHT_E.jpg</t>
  </si>
  <si>
    <t>http://www.skximg.com/img/405203L_BGRD_E.jpg</t>
  </si>
  <si>
    <t>http://www.skximg.com/img/405204L_BKW_E.jpg</t>
  </si>
  <si>
    <t>http://www.skximg.com/img/405204L_NVRD_E.jpg</t>
  </si>
  <si>
    <t>http://www.skximg.com/img/405207L_WBCC_E.jpg</t>
  </si>
  <si>
    <t>http://www.skximg.com/img/405211L_WBKS_E.jpg</t>
  </si>
  <si>
    <t>http://www.skximg.com/img/405216L_BLK_E.jpg</t>
  </si>
  <si>
    <t>http://www.skximg.com/img/405216N_BLLM_E.jpg</t>
  </si>
  <si>
    <t>http://www.skximg.com/img/405218N_BKOR_E.jpg</t>
  </si>
  <si>
    <t>http://www.skximg.com/img/405232L_BKGR_E.jpg</t>
  </si>
  <si>
    <t>http://www.skximg.com/img/405232L_BKOL_E.jpg</t>
  </si>
  <si>
    <t>http://www.skximg.com/img/405232L_WHT_E.jpg</t>
  </si>
  <si>
    <t>http://www.skximg.com/img/405235L_BKGY_E.jpg</t>
  </si>
  <si>
    <t>http://www.skximg.com/img/405235L_WBKB_E.jpg</t>
  </si>
  <si>
    <t>http://www.skximg.com/img/405235L_WMLT_E.jpg</t>
  </si>
  <si>
    <t>http://www.skximg.com/img/405237L_WBKR_E.jpg</t>
  </si>
  <si>
    <t>http://www.skximg.com/img/405237L_WMLT_E.jpg</t>
  </si>
  <si>
    <t>http://www.skximg.com/img/405238L_WHT_E.jpg</t>
  </si>
  <si>
    <t>http://www.skximg.com/img/405244L_BKWR_E.jpg</t>
  </si>
  <si>
    <t>http://www.skximg.com/img/405252L_BKW_E.jpg</t>
  </si>
  <si>
    <t>http://www.skximg.com/img/405252L_WBRD_E.jpg</t>
  </si>
  <si>
    <t>http://www.skximg.com/img/405253L_WHT_E.jpg</t>
  </si>
  <si>
    <t>http://www.skximg.com/img/405254L_WHT_E.jpg</t>
  </si>
  <si>
    <t>http://www.skximg.com/img/405263L_BKW_E.jpg</t>
  </si>
  <si>
    <t>http://www.skximg.com/img/405265L_BKOL_E.jpg</t>
  </si>
  <si>
    <t>http://www.skximg.com/img/405265L_WBKR_E.jpg</t>
  </si>
  <si>
    <t>http://www.skximg.com/img/405269L_BKWR_E.jpg</t>
  </si>
  <si>
    <t>http://www.skximg.com/img/405270L_WHT_E.jpg</t>
  </si>
  <si>
    <t>http://www.skximg.com/img/405634L_WHT_E.jpg</t>
  </si>
  <si>
    <t>http://www.skximg.com/img/405638L_WHT_E.jpg</t>
  </si>
  <si>
    <t>http://www.skximg.com/img/405724L_WHT_E.jpg</t>
  </si>
  <si>
    <t>http://www.skximg.com/img/405731L_BKW_E.jpg</t>
  </si>
  <si>
    <t>http://www.skximg.com/img/405731L_WBK_E.jpg</t>
  </si>
  <si>
    <t>http://www.skximg.com/img/406115L_BKGY_E.jpg</t>
  </si>
  <si>
    <t>http://www.skximg.com/img/406117L_BKW_E.jpg</t>
  </si>
  <si>
    <t>http://www.skximg.com/img/406118L_BKW_E.jpg</t>
  </si>
  <si>
    <t>http://www.skximg.com/img/406118L_NVMT_E.jpg</t>
  </si>
  <si>
    <t>http://www.skximg.com/img/406390L_NVLM_E.jpg</t>
  </si>
  <si>
    <t>http://www.skximg.com/img/406390L_WMLT_E.jpg</t>
  </si>
  <si>
    <t>http://www.skximg.com/img/406433L_BKMT_E.jpg</t>
  </si>
  <si>
    <t>http://www.skximg.com/img/406810L_RYOR_E.jpg</t>
  </si>
  <si>
    <t>http://www.skximg.com/img/415024L_WBLY_E.jpg</t>
  </si>
  <si>
    <t>http://www.skximg.com/img/415024L_WBTQ_E.jpg</t>
  </si>
  <si>
    <t>http://www.skximg.com/img/51241_CCBK_E.jpg</t>
  </si>
  <si>
    <t>http://www.skximg.com/img/51286_NVGY_E.jpg</t>
  </si>
  <si>
    <t>http://www.skximg.com/img/52458_HTPK_E.jpg</t>
  </si>
  <si>
    <t>http://www.skximg.com/img/52458_LTDN_E.jpg</t>
  </si>
  <si>
    <t>http://www.skximg.com/img/52458_RUST_E.jpg</t>
  </si>
  <si>
    <t>http://www.skximg.com/img/52458_WNVR_E.jpg</t>
  </si>
  <si>
    <t>http://www.skximg.com/img/52675_BBK_F.jpg</t>
  </si>
  <si>
    <t>http://www.skximg.com/img/52675_BKW_E.jpg</t>
  </si>
  <si>
    <t>http://www.skximg.com/img/65869_BLK_E.jpg</t>
  </si>
  <si>
    <t>http://www.skximg.com/img/65869_CDB_E.jpg</t>
  </si>
  <si>
    <t>http://www.skximg.com/img/65869_CHOC_E.jpg</t>
  </si>
  <si>
    <t>http://www.skximg.com/img/660042L_BLK_E.jpg</t>
  </si>
  <si>
    <t>http://www.skximg.com/img/664060L_BKW_E.jpg</t>
  </si>
  <si>
    <t>http://www.skximg.com/img/664121L_BLK_E.jpg</t>
  </si>
  <si>
    <t>http://www.skximg.com/img/664126L_WSL_E.jpg</t>
  </si>
  <si>
    <t>http://www.skximg.com/img/664127L_BKHP_E.jpg</t>
  </si>
  <si>
    <t>http://www.skximg.com/img/664127L_WPK_E.jpg</t>
  </si>
  <si>
    <t>http://www.skximg.com/img/664158L_BKPK_E.jpg</t>
  </si>
  <si>
    <t>http://www.skximg.com/img/666114_WLGY_E.jpg</t>
  </si>
  <si>
    <t>http://www.skximg.com/img/666125_BKW_E.jpg</t>
  </si>
  <si>
    <t>http://www.skximg.com/img/66666125_BKW_E.jpg</t>
  </si>
  <si>
    <t>http://www.skximg.com/img/66666125_BLK_E.jpg</t>
  </si>
  <si>
    <t>http://www.skximg.com/img/66666179_BKW_E.jpg</t>
  </si>
  <si>
    <t>http://www.skximg.com/img/66666214_WGYP_E.jpg</t>
  </si>
  <si>
    <t>http://www.skximg.com/img/66666228_BKGD_E.jpg</t>
  </si>
  <si>
    <t>http://www.skximg.com/img/66666228_WLGY_E.jpg</t>
  </si>
  <si>
    <t>http://www.skximg.com/img/66666254_BKTP_E.jpg</t>
  </si>
  <si>
    <t>http://www.skximg.com/img/66666254_BKW_E.jpg</t>
  </si>
  <si>
    <t>http://www.skximg.com/img/66666281_BLK_E.jpg</t>
  </si>
  <si>
    <t>http://www.skximg.com/img/66666281_PNK_E.jpg</t>
  </si>
  <si>
    <t>http://www.skximg.com/img/66666281_WHT_E.jpg</t>
  </si>
  <si>
    <t>http://www.skximg.com/img/66666295_WAQ_E.jpg</t>
  </si>
  <si>
    <t>http://www.skximg.com/img/66666295_WLPK_E.jpg</t>
  </si>
  <si>
    <t>http://www.skximg.com/img/73690_BLSH_E.jpg</t>
  </si>
  <si>
    <t>http://www.skximg.com/img/73690_LIL_E.jpg</t>
  </si>
  <si>
    <t>http://www.skximg.com/img/73690_OLV_E.jpg</t>
  </si>
  <si>
    <t>http://www.skximg.com/img/73690_PLUM_E.jpg</t>
  </si>
  <si>
    <t>http://www.skximg.com/img/73690_PNK_E.jpg</t>
  </si>
  <si>
    <t>http://www.skximg.com/img/73690_TURQ_E.jpg</t>
  </si>
  <si>
    <t>http://www.skximg.com/img/73690_W_E.jpg</t>
  </si>
  <si>
    <t>http://www.skximg.com/img/73690_YLW_E.jpg</t>
  </si>
  <si>
    <t>http://www.skximg.com/img/80579N_LTPK_E.jpg</t>
  </si>
  <si>
    <t>http://www.skximg.com/img/80588N_LAV_E.jpg</t>
  </si>
  <si>
    <t>http://www.skximg.com/img/82007L_WHT_E.jpg</t>
  </si>
  <si>
    <t>http://www.skximg.com/img/83052L_BKHP_E.jpg</t>
  </si>
  <si>
    <t>http://www.skximg.com/img/8701649L_WPMT_E.jpg</t>
  </si>
  <si>
    <t>http://www.skximg.com/img/8701650L_NTBK_E.jpg</t>
  </si>
  <si>
    <t>http://www.skximg.com/img/8730010_WMLT_E.jpg</t>
  </si>
  <si>
    <t>http://www.skximg.com/img/8730065_BKW_E.jpg</t>
  </si>
  <si>
    <t>http://www.skximg.com/img/8730065_LTPK_E.jpg</t>
  </si>
  <si>
    <t>http://www.skximg.com/img/8730065_TPE_E.jpg</t>
  </si>
  <si>
    <t>http://www.skximg.com/img/8730065_WHT_E.jpg</t>
  </si>
  <si>
    <t>http://www.skximg.com/img/8730066_BKGD_E.jpg</t>
  </si>
  <si>
    <t>http://www.skximg.com/img/8730066_WLGY_E.jpg</t>
  </si>
  <si>
    <t>http://www.skximg.com/img/8730066_WMLT_E.jpg</t>
  </si>
  <si>
    <t>http://www.skximg.com/img/8730066_WYL_E.jpg</t>
  </si>
  <si>
    <t>http://www.skximg.com/img/8730073_NTMT_E.jpg</t>
  </si>
  <si>
    <t>http://www.skximg.com/img/8730073_WBK_E.jpg</t>
  </si>
  <si>
    <t>http://www.skximg.com/img/8730076_BKMT_E.jpg</t>
  </si>
  <si>
    <t>http://www.skximg.com/img/8730076_NVMT_E.jpg</t>
  </si>
  <si>
    <t>http://www.skximg.com/img/8730076_WHT_E.jpg</t>
  </si>
  <si>
    <t>http://www.skximg.com/img/8730079_WHT_E.jpg</t>
  </si>
  <si>
    <t>http://www.skximg.com/img/8790091_BKW_E.jpg</t>
  </si>
  <si>
    <t>http://www.skximg.com/img/8790091_NVMT_E.jpg</t>
  </si>
  <si>
    <t>http://www.skximg.com/img/8790091_WBK_E.jpg</t>
  </si>
  <si>
    <t>http://www.skximg.com/img/8790092_BKW_E.jpg</t>
  </si>
  <si>
    <t>http://www.skximg.com/img/8790092_WNVY_E.jpg</t>
  </si>
  <si>
    <t>http://www.skximg.com/img/8790191_BBK_E.jpg</t>
  </si>
  <si>
    <t>http://www.skximg.com/img/888003_WBMT_E.jpg</t>
  </si>
  <si>
    <t>http://www.skximg.com/img/88888250_BBK_E.jpg</t>
  </si>
  <si>
    <t>http://www.skximg.com/img/88888250_BKBL_E.jpg</t>
  </si>
  <si>
    <t>http://www.skximg.com/img/88888250_BKW_E.jpg</t>
  </si>
  <si>
    <t>http://www.skximg.com/img/88888250_LPKW_E.jpg</t>
  </si>
  <si>
    <t>http://www.skximg.com/img/88888250_TPE_E.jpg</t>
  </si>
  <si>
    <t>http://www.skximg.com/img/88888250_WBLM_E.jpg</t>
  </si>
  <si>
    <t>http://www.skximg.com/img/88888250_WHT_E.jpg</t>
  </si>
  <si>
    <t>http://www.skximg.com/img/894003_BKGR_E.jpg</t>
  </si>
  <si>
    <t>http://www.skximg.com/img/894003_OFWT_E.jpg</t>
  </si>
  <si>
    <t>http://www.skximg.com/img/894087_WBK_E.jpg</t>
  </si>
  <si>
    <t>http://www.skximg.com/img/894092_WBRD_E.jpg</t>
  </si>
  <si>
    <t>http://www.skximg.com/img/894093_WNT_E.jpg</t>
  </si>
  <si>
    <t>http://www.skximg.com/img/894111_BKGY_E.jpg</t>
  </si>
  <si>
    <t>http://www.skximg.com/img/894111_WGY_E.jpg</t>
  </si>
  <si>
    <t>http://www.skximg.com/img/894126_BKW_E.jpg</t>
  </si>
  <si>
    <t>http://www.skximg.com/img/894129_BKW_E.jpg</t>
  </si>
  <si>
    <t>http://www.skximg.com/img/894129_WBK_E.jpg</t>
  </si>
  <si>
    <t>http://www.skximg.com/img/894155_NTBK_E.jpg</t>
  </si>
  <si>
    <t>http://www.skximg.com/img/894162_WYL_E.jpg</t>
  </si>
  <si>
    <t>http://www.skximg.com/img/894177_NTBK_E.jpg</t>
  </si>
  <si>
    <t>http://www.skximg.com/img/894194_BBK_E.jpg</t>
  </si>
  <si>
    <t>http://www.skximg.com/img/894199_NTMT_E.jpg</t>
  </si>
  <si>
    <t>http://www.skximg.com/img/894201_NAT_E.jpg</t>
  </si>
  <si>
    <t>http://www.skximg.com/img/894201_NTBK_E.jpg</t>
  </si>
  <si>
    <t>http://www.skximg.com/img/894201_NTMT_E.jpg</t>
  </si>
  <si>
    <t>http://www.skximg.com/img/894201_WMLT_E.jpg</t>
  </si>
  <si>
    <t>http://www.skximg.com/img/894205_BBK_E.jpg</t>
  </si>
  <si>
    <t>http://www.skximg.com/img/894208_BKW_E.jpg</t>
  </si>
  <si>
    <t>http://www.skximg.com/img/894208_WBK_E.jpg</t>
  </si>
  <si>
    <t>http://www.skximg.com/img/894208_WHT_E.jpg</t>
  </si>
  <si>
    <t>http://www.skximg.com/img/894208_WNT_E.jpg</t>
  </si>
  <si>
    <t>http://www.skximg.com/img/894220_BBK_E.jpg</t>
  </si>
  <si>
    <t>http://www.skximg.com/img/894224_BKGY_E.jpg</t>
  </si>
  <si>
    <t>http://www.skximg.com/img/894224_LTGY_E.jpg</t>
  </si>
  <si>
    <t>http://www.skximg.com/img/894243_BBK_E.jpg</t>
  </si>
  <si>
    <t>http://www.skximg.com/img/894243_LTGY_E.jpg</t>
  </si>
  <si>
    <t>http://www.skximg.com/img/894243_NTBK_E.jpg</t>
  </si>
  <si>
    <t>http://www.skximg.com/img/894243_NTMT_E.jpg</t>
  </si>
  <si>
    <t>http://www.skximg.com/img/894244_GYMT_E.jpg</t>
  </si>
  <si>
    <t>http://www.skximg.com/img/894248_WMT_E.jpg</t>
  </si>
  <si>
    <t>http://www.skximg.com/img/894249_WBK_E.jpg</t>
  </si>
  <si>
    <t>http://www.skximg.com/img/894253_WGY_E.jpg</t>
  </si>
  <si>
    <t>http://www.skximg.com/img/894254_BBK_E.jpg</t>
  </si>
  <si>
    <t>http://www.skximg.com/img/894254_NAT_E.jpg</t>
  </si>
  <si>
    <t>http://www.skximg.com/img/894256_GRY_E.jpg</t>
  </si>
  <si>
    <t>http://www.skximg.com/img/894265_NTBK_E.jpg</t>
  </si>
  <si>
    <t>http://www.skximg.com/img/894266_NAT_E.jpg</t>
  </si>
  <si>
    <t>http://www.skximg.com/img/894266_NTBK_E.jpg</t>
  </si>
  <si>
    <t>http://www.skximg.com/img/894270_BBK_E.jpg</t>
  </si>
  <si>
    <t>http://www.skximg.com/img/894270_NAT_E.jpg</t>
  </si>
  <si>
    <t>http://www.skximg.com/img/894270_WBK_E.jpg</t>
  </si>
  <si>
    <t>http://www.skximg.com/img/894271_BBK_E.jpg</t>
  </si>
  <si>
    <t>http://www.skximg.com/img/894271_KHK_E.jpg</t>
  </si>
  <si>
    <t>http://www.skximg.com/img/894271_NTBK_E.jpg</t>
  </si>
  <si>
    <t>http://www.skximg.com/img/894272_NAT_E.jpg</t>
  </si>
  <si>
    <t>http://www.skximg.com/img/894282_OWBR_E.jpg</t>
  </si>
  <si>
    <t>http://www.skximg.com/img/894282_WMLT_E.jpg</t>
  </si>
  <si>
    <t>http://www.skximg.com/img/896002_BKW_E.jpg</t>
  </si>
  <si>
    <t>http://www.skximg.com/img/896002_WHT_E.jpg</t>
  </si>
  <si>
    <t>http://www.skximg.com/img/896003_NTMT_E.jpg</t>
  </si>
  <si>
    <t>http://www.skximg.com/img/896003_OFWT_E.jpg</t>
  </si>
  <si>
    <t>http://www.skximg.com/img/896008_WLV_E.jpg</t>
  </si>
  <si>
    <t>http://www.skximg.com/img/896008_WPK_E.jpg</t>
  </si>
  <si>
    <t>http://www.skximg.com/img/896024_WBK_E.jpg</t>
  </si>
  <si>
    <t>http://www.skximg.com/img/896025_WBK_E.jpg</t>
  </si>
  <si>
    <t>http://www.skximg.com/img/896047_NTMT_E.jpg</t>
  </si>
  <si>
    <t>http://www.skximg.com/img/896051_BBK_E.jpg</t>
  </si>
  <si>
    <t>http://www.skximg.com/img/896051_NTPK_E.jpg</t>
  </si>
  <si>
    <t>http://www.skximg.com/img/896051_NTYL_E.jpg</t>
  </si>
  <si>
    <t>http://www.skximg.com/img/896052_BLK_E.jpg</t>
  </si>
  <si>
    <t>http://www.skximg.com/img/896052_WGY_E.jpg</t>
  </si>
  <si>
    <t>http://www.skximg.com/img/896053_WBKL_E.jpg</t>
  </si>
  <si>
    <t>http://www.skximg.com/img/896072_WBKB_E.jpg</t>
  </si>
  <si>
    <t>http://www.skximg.com/img/896072_WPK_E.jpg</t>
  </si>
  <si>
    <t>http://www.skximg.com/img/896073_MULT_E.jpg</t>
  </si>
  <si>
    <t>http://www.skximg.com/img/896085_BKW_E.jpg</t>
  </si>
  <si>
    <t>http://www.skximg.com/img/896085_MULT_E.jpg</t>
  </si>
  <si>
    <t>http://www.skximg.com/img/896085_WHT_E.jpg</t>
  </si>
  <si>
    <t>http://www.skximg.com/img/896092_BKGD_E.jpg</t>
  </si>
  <si>
    <t>http://www.skximg.com/img/896093_NAT_E.jpg</t>
  </si>
  <si>
    <t>http://www.skximg.com/img/896093_WBK_E.jpg</t>
  </si>
  <si>
    <t>http://www.skximg.com/img/896114_BKW_E.jpg</t>
  </si>
  <si>
    <t>http://www.skximg.com/img/896121_BKW_E.jpg</t>
  </si>
  <si>
    <t>http://www.skximg.com/img/896135_WBK_E.jpg</t>
  </si>
  <si>
    <t>http://www.skximg.com/img/896141_BBK_E.jpg</t>
  </si>
  <si>
    <t>http://www.skximg.com/img/896143_BBK_E.jpg</t>
  </si>
  <si>
    <t>http://www.skximg.com/img/896143_NAT_E.jpg</t>
  </si>
  <si>
    <t>http://www.skximg.com/img/896144_BKW_E.jpg</t>
  </si>
  <si>
    <t>http://www.skximg.com/img/896145_NAT_E.jpg</t>
  </si>
  <si>
    <t>http://www.skximg.com/img/896145_NTBG_E.jpg</t>
  </si>
  <si>
    <t>http://www.skximg.com/img/896145_NTGR_E.jpg</t>
  </si>
  <si>
    <t>http://www.skximg.com/img/896147_WSL_E.jpg</t>
  </si>
  <si>
    <t>http://www.skximg.com/img/896148_MLT_E.jpg</t>
  </si>
  <si>
    <t>http://www.skximg.com/img/896151_WMLT_E.jpg</t>
  </si>
  <si>
    <t>http://www.skximg.com/img/896151_WYL_E.jpg</t>
  </si>
  <si>
    <t>http://www.skximg.com/img/896155_WHT_E.jpg</t>
  </si>
  <si>
    <t>http://www.skximg.com/img/896156_BKW_E.jpg</t>
  </si>
  <si>
    <t>http://www.skximg.com/img/896156_WSL_E.jpg</t>
  </si>
  <si>
    <t>http://www.skximg.com/img/896180_BKW_E.jpg</t>
  </si>
  <si>
    <t>http://www.skximg.com/img/896180_WLV_E.jpg</t>
  </si>
  <si>
    <t>http://www.skximg.com/img/896181_WMLT_E.jpg</t>
  </si>
  <si>
    <t>http://www.skximg.com/img/896186_OFPK_E.jpg</t>
  </si>
  <si>
    <t>http://www.skximg.com/img/896189_NAT_E.jpg</t>
  </si>
  <si>
    <t>http://www.skximg.com/img/896190_BKW_E.jpg</t>
  </si>
  <si>
    <t>http://www.skximg.com/img/896192_WMT_E.jpg</t>
  </si>
  <si>
    <t>http://www.skximg.com/img/896192_WOR_E.jpg</t>
  </si>
  <si>
    <t>http://www.skximg.com/img/896192_WPK_E.jpg</t>
  </si>
  <si>
    <t>http://www.skximg.com/img/896197_BKW_E.jpg</t>
  </si>
  <si>
    <t>http://www.skximg.com/img/896204_OFWT_E.jpg</t>
  </si>
  <si>
    <t>http://www.skximg.com/img/896207_OWGN_E.jpg</t>
  </si>
  <si>
    <t>http://www.skximg.com/img/896209_CRL_E.jpg</t>
  </si>
  <si>
    <t>http://www.skximg.com/img/896209_LTBL_E.jpg</t>
  </si>
  <si>
    <t>http://www.skximg.com/img/896209_SAGE_E.jpg</t>
  </si>
  <si>
    <t>http://www.skximg.com/img/896209_YLMT_E.jpg</t>
  </si>
  <si>
    <t>http://www.skximg.com/img/896213_NAT_E.jpg</t>
  </si>
  <si>
    <t>http://www.skximg.com/img/896215_BBK_E.jpg</t>
  </si>
  <si>
    <t>http://www.skximg.com/img/896215_BKW_E.jpg</t>
  </si>
  <si>
    <t>http://www.skximg.com/img/896216_BBK_E.jpg</t>
  </si>
  <si>
    <t>http://www.skximg.com/img/896216_NTBK_E.jpg</t>
  </si>
  <si>
    <t>http://www.skximg.com/img/896216_WLV_E.jpg</t>
  </si>
  <si>
    <t>http://www.skximg.com/img/896228_BBK_E.jpg</t>
  </si>
  <si>
    <t>http://www.skximg.com/img/896245_LTGY_E.jpg</t>
  </si>
  <si>
    <t>http://www.skximg.com/img/896245_NTBK_E.jpg</t>
  </si>
  <si>
    <t>http://www.skximg.com/img/896246_NAT_E.jpg</t>
  </si>
  <si>
    <t>http://www.skximg.com/img/896256_NTMT_E.jpg</t>
  </si>
  <si>
    <t>http://www.skximg.com/img/896257_BKAQ_E.jpg</t>
  </si>
  <si>
    <t>http://www.skximg.com/img/896257_OFPK_E.jpg</t>
  </si>
  <si>
    <t>http://www.skximg.com/img/896257_WPR_E.jpg</t>
  </si>
  <si>
    <t>http://www.skximg.com/img/896258_BKTQ_E.jpg</t>
  </si>
  <si>
    <t>http://www.skximg.com/img/896258_NVPK_E.jpg</t>
  </si>
  <si>
    <t>http://www.skximg.com/img/896259_WGY_E.jpg</t>
  </si>
  <si>
    <t>http://www.skximg.com/img/896260_BKGY_E.jpg</t>
  </si>
  <si>
    <t>http://www.skximg.com/img/896260_NTGY_E.jpg</t>
  </si>
  <si>
    <t>http://www.skximg.com/img/896262_GYBL_E.jpg</t>
  </si>
  <si>
    <t>http://www.skximg.com/img/896262_WBMT_E.jpg</t>
  </si>
  <si>
    <t>http://www.skximg.com/img/896264_BKGY_E.jpg</t>
  </si>
  <si>
    <t>http://www.skximg.com/img/896264_NTBK_E.jpg</t>
  </si>
  <si>
    <t>http://www.skximg.com/img/896264_WLVB_E.jpg</t>
  </si>
  <si>
    <t>http://www.skximg.com/img/896270_NTMT_E.jpg</t>
  </si>
  <si>
    <t>http://www.skximg.com/img/896270_OFWT_E.jpg</t>
  </si>
  <si>
    <t>http://www.skximg.com/img/896270_WBK_E.jpg</t>
  </si>
  <si>
    <t>http://www.skximg.com/img/896271_NTBR_E.jpg</t>
  </si>
  <si>
    <t>http://www.skximg.com/img/896271_WMLT_E.jpg</t>
  </si>
  <si>
    <t>http://www.skximg.com/img/896272_BKPK_E.jpg</t>
  </si>
  <si>
    <t>http://www.skximg.com/img/896272_NAT_E.jpg</t>
  </si>
  <si>
    <t>http://www.skximg.com/img/896276_OWBR_E.jpg</t>
  </si>
  <si>
    <t>http://www.skximg.com/img/91995L_BKRD_E.jpg</t>
  </si>
  <si>
    <t>http://www.skximg.com/img/91995L_CCOR_E.jpg</t>
  </si>
  <si>
    <t>http://www.skximg.com/img/98170L_BKRD_E.jpg</t>
  </si>
  <si>
    <t>http://www.skximg.com/img/98170L_BKW_E.jpg</t>
  </si>
  <si>
    <t>http://www.skximg.com/img/996212L_WSL_E.jpg</t>
  </si>
  <si>
    <t>http://www.skximg.com/img/996458L_BKWP_E.jpg</t>
  </si>
  <si>
    <t>http://www.skximg.com/img/996458L_LTPK_E.jpg</t>
  </si>
  <si>
    <t>http://www.skximg.com/img/998106L_BBK_E.jpg</t>
  </si>
  <si>
    <t>http://www.skximg.com/img/99999863_WGR_E.jpg</t>
  </si>
  <si>
    <t>http://www.skximg.com/img/99999863_WNV_E.jpg</t>
  </si>
  <si>
    <t>http://www.skximg.com/img/L121K097_00EW.jpg</t>
  </si>
  <si>
    <t>http://www.skximg.com/img/L121K097_034X.jpg</t>
  </si>
  <si>
    <t>http://www.skximg.com/img/L121W013_002K.jpg</t>
  </si>
  <si>
    <t>http://www.skximg.com/img/L121W023_00V7.jpg</t>
  </si>
  <si>
    <t>http://www.skximg.com/img/L122M112_0018.jpg</t>
  </si>
  <si>
    <t>http://www.skximg.com/img/L122U183_0018.jpg</t>
  </si>
  <si>
    <t>http://www.skximg.com/img/L122U183_001W.jpg</t>
  </si>
  <si>
    <t>http://www.skximg.com/img/L122U183_002Z.jpg</t>
  </si>
  <si>
    <t>http://www.skximg.com/img/L122U183_00MV.jpg</t>
  </si>
  <si>
    <t>http://www.skximg.com/img/L122U183_01BC.jpg</t>
  </si>
  <si>
    <t>http://www.skximg.com/img/L122U183_01UQ.jpg</t>
  </si>
  <si>
    <t>http://www.skximg.com/img/L122U199_0019.jpg</t>
  </si>
  <si>
    <t>http://www.skximg.com/img/L122U199_01P1.jpg</t>
  </si>
  <si>
    <t>http://www.skximg.com/img/L122U201_0019.jpg</t>
  </si>
  <si>
    <t>http://www.skximg.com/img/L122U201_01NE.jpg</t>
  </si>
  <si>
    <t>http://www.skximg.com/img/L122W057_004F.jpg</t>
  </si>
  <si>
    <t>http://www.skximg.com/img/L122W057_0074.jpg</t>
  </si>
  <si>
    <t>http://www.skximg.com/img/L123B047_001W.jpg</t>
  </si>
  <si>
    <t>http://www.skximg.com/img/L123U046_0018.jpg</t>
  </si>
  <si>
    <t>http://www.skximg.com/img/L123U046_00MV.jpg</t>
  </si>
  <si>
    <t>http://www.skximg.com/img/L123U046_01LU.jpg</t>
  </si>
  <si>
    <t>http://www.skximg.com/img/L123U049_00MV.jpg</t>
  </si>
  <si>
    <t>http://www.skximg.com/img/L123U050_00DU.jpg</t>
  </si>
  <si>
    <t>http://www.skximg.com/img/L123U051_0019.jpg</t>
  </si>
  <si>
    <t>http://www.skximg.com/img/L123W045_0074.jpg</t>
  </si>
  <si>
    <t>http://www.skximg.com/img/L124G030_04F5.jpg</t>
  </si>
  <si>
    <t>http://www.skximg.com/img/L124G030_04F6.jpg</t>
  </si>
  <si>
    <t>http://www.skximg.com/img/L124K006_03P8.jpg</t>
  </si>
  <si>
    <t>http://www.skximg.com/img/L124U001_0018.jpg</t>
  </si>
  <si>
    <t>http://www.skximg.com/img/L124U001_03EN.jpg</t>
  </si>
  <si>
    <t>http://www.skximg.com/img/L124U065_027V.jpg</t>
  </si>
  <si>
    <t>http://www.skximg.com/img/L124U065_042W.jpg</t>
  </si>
  <si>
    <t>http://www.skximg.com/img/L124U067_0018.jpg</t>
  </si>
  <si>
    <t>http://www.skximg.com/img/L124U069_0018.jpg</t>
  </si>
  <si>
    <t>http://www.skximg.com/img/L124U070_01LU.jpg</t>
  </si>
  <si>
    <t>http://www.skximg.com/img/L124U070_0239.jpg</t>
  </si>
  <si>
    <t>http://www.skximg.com/img/L124U070_0446.jpg</t>
  </si>
  <si>
    <t>http://www.skximg.com/img/L124U071_0018.jpg</t>
  </si>
  <si>
    <t>http://www.skximg.com/img/L124U071_0211.jpg</t>
  </si>
  <si>
    <t>http://www.skximg.com/img/L124U071_022G.jpg</t>
  </si>
  <si>
    <t>http://www.skximg.com/img/L124U072_0018.jpg</t>
  </si>
  <si>
    <t>http://www.skximg.com/img/L124U072_007D.jpg</t>
  </si>
  <si>
    <t>http://www.skximg.com/img/L124U072_01LU.jpg</t>
  </si>
  <si>
    <t>http://www.skximg.com/img/L124U073_0018.jpg</t>
  </si>
  <si>
    <t>http://www.skximg.com/img/L124U073_0239.jpg</t>
  </si>
  <si>
    <t>http://www.skximg.com/img/L124U077_0018.jpg</t>
  </si>
  <si>
    <t>http://www.skximg.com/img/L124U077_0211.jpg</t>
  </si>
  <si>
    <t>http://www.skximg.com/img/L124U077_0218.jpg</t>
  </si>
  <si>
    <t>http://www.skximg.com/img/L124U077_0239.jpg</t>
  </si>
  <si>
    <t>http://www.skximg.com/img/L124U078_00YW.jpg</t>
  </si>
  <si>
    <t>http://www.skximg.com/img/L124U078_0446.jpg</t>
  </si>
  <si>
    <t>http://www.skximg.com/img/L124U079_0018.jpg</t>
  </si>
  <si>
    <t>http://www.skximg.com/img/L124U079_0019.jpg</t>
  </si>
  <si>
    <t>http://www.skximg.com/img/L124U138_0018.jpg</t>
  </si>
  <si>
    <t>http://www.skximg.com/img/L124U138_00MV.jpg</t>
  </si>
  <si>
    <t>http://www.skximg.com/img/L124U140_0018.jpg</t>
  </si>
  <si>
    <t>http://www.skximg.com/img/L124U140_00MV.jpg</t>
  </si>
  <si>
    <t>http://www.skximg.com/img/L124U140_04C9.jpg</t>
  </si>
  <si>
    <t>http://www.skximg.com/img/L124U142_0018.jpg</t>
  </si>
  <si>
    <t>http://www.skximg.com/img/L124U142_00MV.jpg</t>
  </si>
  <si>
    <t>http://www.skximg.com/img/L124U145_0018.jpg</t>
  </si>
  <si>
    <t>http://www.skximg.com/img/L124U145_00FW.jpg</t>
  </si>
  <si>
    <t>http://www.skximg.com/img/L124U145_00MV.jpg</t>
  </si>
  <si>
    <t>http://www.skximg.com/img/L124U145_01LU.jpg</t>
  </si>
  <si>
    <t>http://www.skximg.com/img/L124U146_0018.jpg</t>
  </si>
  <si>
    <t>http://www.skximg.com/img/L124U146_002Z.jpg</t>
  </si>
  <si>
    <t>http://www.skximg.com/img/L124U146_03L1.jpg</t>
  </si>
  <si>
    <t>http://www.skximg.com/img/L124U147_0018.jpg</t>
  </si>
  <si>
    <t>http://www.skximg.com/img/L124U147_0031.jpg</t>
  </si>
  <si>
    <t>http://www.skximg.com/img/L221U136_0018.jpg</t>
  </si>
  <si>
    <t>http://www.skximg.com/img/L221U136_001V.jpg</t>
  </si>
  <si>
    <t>http://www.skximg.com/img/L221U136_00MW.jpg</t>
  </si>
  <si>
    <t>http://www.skximg.com/img/L221U136_00NA.jpg</t>
  </si>
  <si>
    <t>http://www.skximg.com/img/L221W160_0019.jpg</t>
  </si>
  <si>
    <t>http://www.skximg.com/img/L221W192_015Y.jpg</t>
  </si>
  <si>
    <t>http://www.skximg.com/img/L221W192_0160.jpg</t>
  </si>
  <si>
    <t>http://www.skximg.com/img/L221W194_013N.jpg</t>
  </si>
  <si>
    <t>http://www.skximg.com/img/L222B131_0018.jpg</t>
  </si>
  <si>
    <t>http://www.skximg.com/img/L222B131_004F.jpg</t>
  </si>
  <si>
    <t>http://www.skximg.com/img/L222B131_007D.jpg</t>
  </si>
  <si>
    <t>http://www.skximg.com/img/L222U013_00MA.jpg</t>
  </si>
  <si>
    <t>http://www.skximg.com/img/L222W015_0074.jpg</t>
  </si>
  <si>
    <t>http://www.skximg.com/img/L223M041_01DR.jpg</t>
  </si>
  <si>
    <t>http://www.skximg.com/img/L223M074_004F.jpg</t>
  </si>
  <si>
    <t>http://www.skximg.com/img/L223M074_026R.jpg</t>
  </si>
  <si>
    <t>http://www.skximg.com/img/L223M077_026R_B.jpg</t>
  </si>
  <si>
    <t>http://www.skximg.com/img/L223M083_026R.jpg</t>
  </si>
  <si>
    <t>http://www.skximg.com/img/L223M084_00DU.jpg</t>
  </si>
  <si>
    <t>http://www.skximg.com/img/L223M085_00DU.jpg</t>
  </si>
  <si>
    <t>http://www.skximg.com/img/L223M090_0018.jpg</t>
  </si>
  <si>
    <t>http://www.skximg.com/img/L223M112_004F.jpg</t>
  </si>
  <si>
    <t>http://www.skximg.com/img/L223M112_007D.jpg</t>
  </si>
  <si>
    <t>http://www.skximg.com/img/L223M112_026R.jpg</t>
  </si>
  <si>
    <t>http://www.skximg.com/img/L223U041_0018_B.jpg</t>
  </si>
  <si>
    <t>http://www.skximg.com/img/L223U041_0074.jpg</t>
  </si>
  <si>
    <t>http://www.skximg.com/img/L223U041_00EW.jpg</t>
  </si>
  <si>
    <t>http://www.skximg.com/img/L223U041_01SX.jpg</t>
  </si>
  <si>
    <t>http://www.skximg.com/img/L223U043-0074.jpg</t>
  </si>
  <si>
    <t>http://www.skximg.com/img/L223U043_00J4_B.jpg</t>
  </si>
  <si>
    <t>http://www.skximg.com/img/L223U044_00J5.jpg</t>
  </si>
  <si>
    <t>http://www.skximg.com/img/L223U045_00J4.jpg</t>
  </si>
  <si>
    <t>http://www.skximg.com/img/L223U045_00J5.jpg</t>
  </si>
  <si>
    <t>http://www.skximg.com/img/L223U046_0074.jpg</t>
  </si>
  <si>
    <t>http://www.skximg.com/img/L223U046_01SX.jpg</t>
  </si>
  <si>
    <t>http://www.skximg.com/img/L223U047_00EW.jpg</t>
  </si>
  <si>
    <t>http://www.skximg.com/img/L223U047_00J4.jpg</t>
  </si>
  <si>
    <t>http://www.skximg.com/img/L223U050_0019.jpg</t>
  </si>
  <si>
    <t>http://www.skximg.com/img/L223U053_0018.jpg</t>
  </si>
  <si>
    <t>http://www.skximg.com/img/L223U057_004C.jpg</t>
  </si>
  <si>
    <t>http://www.skximg.com/img/L223U058_0018.jpg</t>
  </si>
  <si>
    <t>http://www.skximg.com/img/L223U058_0019.jpg</t>
  </si>
  <si>
    <t>http://www.skximg.com/img/L223U058_004C.jpg</t>
  </si>
  <si>
    <t>http://www.skximg.com/img/L223U059_0018.jpg</t>
  </si>
  <si>
    <t>http://www.skximg.com/img/L223U059_026R.jpg</t>
  </si>
  <si>
    <t>http://www.skximg.com/img/L223U059_02P3.jpg</t>
  </si>
  <si>
    <t>http://www.skximg.com/img/L223U069_00V8.jpg</t>
  </si>
  <si>
    <t>http://www.skximg.com/img/L223U080_0018.jpg</t>
  </si>
  <si>
    <t>http://www.skximg.com/img/L223U081_0018.jpg</t>
  </si>
  <si>
    <t>http://www.skximg.com/img/L223U081_030P.jpg</t>
  </si>
  <si>
    <t>http://www.skximg.com/img/L223U081_036H.jpg</t>
  </si>
  <si>
    <t>http://www.skximg.com/img/L223U083_030P.jpg</t>
  </si>
  <si>
    <t>http://www.skximg.com/img/L223U092_007D.jpg</t>
  </si>
  <si>
    <t>http://www.skximg.com/img/L223U102_01DU.jpg</t>
  </si>
  <si>
    <t>http://www.skximg.com/img/L223U105_0019.jpg</t>
  </si>
  <si>
    <t>http://www.skximg.com/img/L223U151_0074.jpg</t>
  </si>
  <si>
    <t>http://www.skximg.com/img/L223U155_00J4.jpg</t>
  </si>
  <si>
    <t>http://www.skximg.com/img/L223U158_007D.jpg</t>
  </si>
  <si>
    <t>http://www.skximg.com/img/L223U162_0018.jpg</t>
  </si>
  <si>
    <t>http://www.skximg.com/img/L223U162_00F3.jpg</t>
  </si>
  <si>
    <t>http://www.skximg.com/img/L223U167_0018.jpg</t>
  </si>
  <si>
    <t>http://www.skximg.com/img/L223U167_0147.jpg</t>
  </si>
  <si>
    <t>http://www.skximg.com/img/L223U167_01NE.jpg</t>
  </si>
  <si>
    <t>http://www.skximg.com/img/L223U174_0018.jpg</t>
  </si>
  <si>
    <t>http://www.skximg.com/img/L223U174_007D.jpg</t>
  </si>
  <si>
    <t>http://www.skximg.com/img/L223U174_026R.jpg</t>
  </si>
  <si>
    <t>http://www.skximg.com/img/L223U176_0018.jpg</t>
  </si>
  <si>
    <t>http://www.skximg.com/img/L223U176_01SX.jpg</t>
  </si>
  <si>
    <t>http://www.skximg.com/img/L223W064_0018.jpg</t>
  </si>
  <si>
    <t>http://www.skximg.com/img/L223W064_004F.jpg</t>
  </si>
  <si>
    <t>http://www.skximg.com/img/L223W064_0074.jpg</t>
  </si>
  <si>
    <t>http://www.skximg.com/img/L223W065_0018.jpg</t>
  </si>
  <si>
    <t>http://www.skximg.com/img/L223W081_030Z.jpg</t>
  </si>
  <si>
    <t>http://www.skximg.com/img/L223W083_0074.jpg</t>
  </si>
  <si>
    <t>http://www.skximg.com/img/L223W089_0019.jpg</t>
  </si>
  <si>
    <t>http://www.skximg.com/img/L223W092_00EW.jpg</t>
  </si>
  <si>
    <t>http://www.skximg.com/img/L223W093_0018.jpg</t>
  </si>
  <si>
    <t>http://www.skximg.com/img/L223W093_0074.jpg</t>
  </si>
  <si>
    <t>http://www.skximg.com/img/L223W096_0018.jpg</t>
  </si>
  <si>
    <t>http://www.skximg.com/img/L223W131_0018.jpg</t>
  </si>
  <si>
    <t>http://www.skximg.com/img/L223W131_004F.jpg</t>
  </si>
  <si>
    <t>http://www.skximg.com/img/L223W131_0074.jpg</t>
  </si>
  <si>
    <t>http://www.skximg.com/img/L223W164_0074.jpg</t>
  </si>
  <si>
    <t>http://www.skximg.com/img/L224U023_001J.jpg</t>
  </si>
  <si>
    <t>http://www.skximg.com/img/L224U023_007D.jpg</t>
  </si>
  <si>
    <t>http://www.skximg.com/img/L224U023_00L2.jpg</t>
  </si>
  <si>
    <t>http://www.skximg.com/img/L224U024_044W.jpg</t>
  </si>
  <si>
    <t>http://www.skximg.com/img/L224U024_044X.jpg</t>
  </si>
  <si>
    <t>http://www.skximg.com/img/L224U025_001J.jpg</t>
  </si>
  <si>
    <t>http://www.skximg.com/img/L319U045_0019.jpg</t>
  </si>
  <si>
    <t>http://www.skximg.com/img/L319U045_001V.jpg</t>
  </si>
  <si>
    <t>http://www.skximg.com/img/L319U045_002K.jpg</t>
  </si>
  <si>
    <t>http://www.skximg.com/img/L319U045_002Z.jpg</t>
  </si>
  <si>
    <t>http://www.skximg.com/img/L319U045_00AQ.jpg</t>
  </si>
  <si>
    <t>http://www.skximg.com/img/L319U045_00F5.jpg</t>
  </si>
  <si>
    <t>http://www.skximg.com/img/L319U045_03CS.jpg</t>
  </si>
  <si>
    <t>http://www.skximg.com/img/L320U196_004L.jpg</t>
  </si>
  <si>
    <t>http://www.skximg.com/img/L320U196_0074.jpg</t>
  </si>
  <si>
    <t>http://www.skximg.com/img/L320U196_00GY.jpg</t>
  </si>
  <si>
    <t>http://www.skximg.com/img/L320U196_00KC.jpg</t>
  </si>
  <si>
    <t>http://www.skximg.com/img/L320U196_00MV.jpg</t>
  </si>
  <si>
    <t>http://www.skximg.com/img/L320U196_01CQ.jpg</t>
  </si>
  <si>
    <t>http://www.skximg.com/img/L320U196_01F6.jpg</t>
  </si>
  <si>
    <t>http://www.skximg.com/img/L320U196_01LU.jpg</t>
  </si>
  <si>
    <t>http://www.skximg.com/img/L320U196_03L1.jpg</t>
  </si>
  <si>
    <t>http://www.skximg.com/img/L320U196_03WV.jpg</t>
  </si>
  <si>
    <t>http://www.skximg.com/img/L320U196_03YM.jpg</t>
  </si>
  <si>
    <t>http://www.skximg.com/img/L322G008_00MJ.jpg</t>
  </si>
  <si>
    <t>http://www.skximg.com/img/L322K040_0018.jpg</t>
  </si>
  <si>
    <t>http://www.skximg.com/img/L322K040_01YW.jpg</t>
  </si>
  <si>
    <t>http://www.skximg.com/img/L322K046_0018.jpg</t>
  </si>
  <si>
    <t>http://www.skximg.com/img/L322K046_0074.jpg</t>
  </si>
  <si>
    <t>http://www.skximg.com/img/L322K046_00KC.jpg</t>
  </si>
  <si>
    <t>http://www.skximg.com/img/L322M011_029Y.jpg</t>
  </si>
  <si>
    <t>http://www.skximg.com/img/L322M053_004F.jpg</t>
  </si>
  <si>
    <t>http://www.skximg.com/img/L322M053_026R.jpg</t>
  </si>
  <si>
    <t>http://www.skximg.com/img/L322U119_0018.jpg</t>
  </si>
  <si>
    <t>http://www.skximg.com/img/L322U119_0074.jpg</t>
  </si>
  <si>
    <t>http://www.skximg.com/img/L322U120_0018.jpg</t>
  </si>
  <si>
    <t>http://www.skximg.com/img/L322U120_01Z6.jpg</t>
  </si>
  <si>
    <t>http://www.skximg.com/img/L322U120_01Z7.jpg</t>
  </si>
  <si>
    <t>http://www.skximg.com/img/L322U120_02U2.jpg</t>
  </si>
  <si>
    <t>http://www.skximg.com/img/L322U127_0018.jpg</t>
  </si>
  <si>
    <t>http://www.skximg.com/img/L322U127_0074.jpg</t>
  </si>
  <si>
    <t>http://www.skximg.com/img/L322U127_00H1.jpg</t>
  </si>
  <si>
    <t>http://www.skximg.com/img/L322U127_01CQ.jpg</t>
  </si>
  <si>
    <t>http://www.skximg.com/img/L322U127_01DU.jpg</t>
  </si>
  <si>
    <t>http://www.skximg.com/img/L322U139_0026.jpg</t>
  </si>
  <si>
    <t>http://www.skximg.com/img/L322U139_002K.jpg</t>
  </si>
  <si>
    <t>http://www.skximg.com/img/L322U139_002Z.jpg</t>
  </si>
  <si>
    <t>http://www.skximg.com/img/L322U139_005G.jpg</t>
  </si>
  <si>
    <t>http://www.skximg.com/img/L322U139_00AQ.jpg</t>
  </si>
  <si>
    <t>http://www.skximg.com/img/L322U139_00AS.jpg</t>
  </si>
  <si>
    <t>http://www.skximg.com/img/L322U139_00MV.jpg</t>
  </si>
  <si>
    <t>http://www.skximg.com/img/L322W015_029Y.jpg</t>
  </si>
  <si>
    <t>http://www.skximg.com/img/L322W058_026R.jpg</t>
  </si>
  <si>
    <t>http://www.skximg.com/img/L322W059_004F.jpg</t>
  </si>
  <si>
    <t>http://www.skximg.com/img/L322W059_026R.jpg</t>
  </si>
  <si>
    <t>http://www.skximg.com/img/L322W088_004F.jpg</t>
  </si>
  <si>
    <t>http://www.skximg.com/img/L322W088_0074.jpg</t>
  </si>
  <si>
    <t>http://www.skximg.com/img/L323B032_026R.jpg</t>
  </si>
  <si>
    <t>http://www.skximg.com/img/L323B035_004F.jpg</t>
  </si>
  <si>
    <t>http://www.skximg.com/img/L323B035_02SH.jpg</t>
  </si>
  <si>
    <t>http://www.skximg.com/img/L323B038_00JZ.jpg</t>
  </si>
  <si>
    <t>http://www.skximg.com/img/L323B039_01CG.jpg</t>
  </si>
  <si>
    <t>http://www.skximg.com/img/L323B041_01MZ.jpg</t>
  </si>
  <si>
    <t>http://www.skximg.com/img/L323B047_0019.jpg</t>
  </si>
  <si>
    <t>http://www.skximg.com/img/L323B050_0018.jpg</t>
  </si>
  <si>
    <t>http://www.skximg.com/img/L323B050_026R.jpg</t>
  </si>
  <si>
    <t>http://www.skximg.com/img/L323G040_0074.jpg</t>
  </si>
  <si>
    <t>http://www.skximg.com/img/L323G042_0018.jpg</t>
  </si>
  <si>
    <t>http://www.skximg.com/img/L323G042_004F.jpg</t>
  </si>
  <si>
    <t>http://www.skximg.com/img/L323G043_0352.jpg</t>
  </si>
  <si>
    <t>http://www.skximg.com/img/L323G044_007D.jpg</t>
  </si>
  <si>
    <t>http://www.skximg.com/img/L323G045_004F.jpg</t>
  </si>
  <si>
    <t>http://www.skximg.com/img/L323G045_01UJ.jpg</t>
  </si>
  <si>
    <t>http://www.skximg.com/img/L323G047_0074.jpg</t>
  </si>
  <si>
    <t>http://www.skximg.com/img/L323G050_00R4.jpg</t>
  </si>
  <si>
    <t>http://www.skximg.com/img/L323G054_007D.jpg</t>
  </si>
  <si>
    <t>http://www.skximg.com/img/L323G058_007D.jpg</t>
  </si>
  <si>
    <t>http://www.skximg.com/img/L323K005_0018.jpg</t>
  </si>
  <si>
    <t>http://www.skximg.com/img/L323K005_024V.jpg</t>
  </si>
  <si>
    <t>http://www.skximg.com/img/L323K008_007D.jpg</t>
  </si>
  <si>
    <t>http://www.skximg.com/img/L323K020_00R4.jpg</t>
  </si>
  <si>
    <t>http://www.skximg.com/img/L323K020_02P7.jpg</t>
  </si>
  <si>
    <t>http://www.skximg.com/img/L323K020_02YC.jpg</t>
  </si>
  <si>
    <t>http://www.skximg.com/img/L323K024_01CG.jpg</t>
  </si>
  <si>
    <t>http://www.skximg.com/img/L323K025_007D.jpg</t>
  </si>
  <si>
    <t>http://www.skximg.com/img/L323K025_01UJ.jpg</t>
  </si>
  <si>
    <t>http://www.skximg.com/img/L323K028_00MV.jpg</t>
  </si>
  <si>
    <t>http://www.skximg.com/img/L323K028_02SH.jpg</t>
  </si>
  <si>
    <t>http://www.skximg.com/img/L323K029_007D.jpg</t>
  </si>
  <si>
    <t>http://www.skximg.com/img/L323K033_0018.jpg</t>
  </si>
  <si>
    <t>http://www.skximg.com/img/L323K033_004F.jpg</t>
  </si>
  <si>
    <t>http://www.skximg.com/img/L323K034_02A5.jpg</t>
  </si>
  <si>
    <t>http://www.skximg.com/img/L323K036_004F.jpg</t>
  </si>
  <si>
    <t>http://www.skximg.com/img/L323K036_03RM.jpg</t>
  </si>
  <si>
    <t>http://www.skximg.com/img/L323M063_004F.jpg</t>
  </si>
  <si>
    <t>http://www.skximg.com/img/L323M069_0018.jpg</t>
  </si>
  <si>
    <t>http://www.skximg.com/img/L323M074_0018.jpg</t>
  </si>
  <si>
    <t>http://www.skximg.com/img/L323M074_004F.jpg</t>
  </si>
  <si>
    <t>http://www.skximg.com/img/L323M074_00DU.jpg</t>
  </si>
  <si>
    <t>http://www.skximg.com/img/L323M074_026R.jpg</t>
  </si>
  <si>
    <t>http://www.skximg.com/img/L323M075_004F.jpg</t>
  </si>
  <si>
    <t>http://www.skximg.com/img/L323M075_026R.jpg</t>
  </si>
  <si>
    <t>http://www.skximg.com/img/L323M076_004F.jpg</t>
  </si>
  <si>
    <t>http://www.skximg.com/img/L323M077_0018.jpg</t>
  </si>
  <si>
    <t>http://www.skximg.com/img/L323M101_0018.jpg</t>
  </si>
  <si>
    <t>http://www.skximg.com/img/L323M101_004F.jpg</t>
  </si>
  <si>
    <t>http://www.skximg.com/img/L323M101_026R.jpg</t>
  </si>
  <si>
    <t>http://www.skximg.com/img/L323M110_03EW.jpg</t>
  </si>
  <si>
    <t>http://www.skximg.com/img/L323M125_01EW.jpg</t>
  </si>
  <si>
    <t>http://www.skximg.com/img/L323M127_00N6.jpg</t>
  </si>
  <si>
    <t>http://www.skximg.com/img/L323M127_03B6.jpg</t>
  </si>
  <si>
    <t>http://www.skximg.com/img/L323U012_0018.jpg</t>
  </si>
  <si>
    <t>http://www.skximg.com/img/L323U013_0018.jpg</t>
  </si>
  <si>
    <t>http://www.skximg.com/img/L323U014_0018.jpg</t>
  </si>
  <si>
    <t>http://www.skximg.com/img/L323U014_00MV.jpg</t>
  </si>
  <si>
    <t>http://www.skximg.com/img/L323U038_0018.jpg</t>
  </si>
  <si>
    <t>http://www.skximg.com/img/L323U038_00QF.jpg</t>
  </si>
  <si>
    <t>http://www.skximg.com/img/L323U039_016M.jpg</t>
  </si>
  <si>
    <t>http://www.skximg.com/img/L323U039_02QQ.jpg</t>
  </si>
  <si>
    <t>http://www.skximg.com/img/L323U040_00N3.jpg</t>
  </si>
  <si>
    <t>http://www.skximg.com/img/L323U040_03B9.jpg</t>
  </si>
  <si>
    <t>http://www.skximg.com/img/L323U041_0018.jpg</t>
  </si>
  <si>
    <t>http://www.skximg.com/img/L323U041_00QF.jpg</t>
  </si>
  <si>
    <t>http://www.skximg.com/img/L323U043_0018.jpg</t>
  </si>
  <si>
    <t>http://www.skximg.com/img/L323U043_005J.jpg</t>
  </si>
  <si>
    <t>http://www.skximg.com/img/L323U043_00QF.jpg</t>
  </si>
  <si>
    <t>http://www.skximg.com/img/L323U044_00QF.jpg</t>
  </si>
  <si>
    <t>http://www.skximg.com/img/L323U044_016M.jpg</t>
  </si>
  <si>
    <t>http://www.skximg.com/img/L323U044_03BA.jpg</t>
  </si>
  <si>
    <t>http://www.skximg.com/img/L323U049_0018.jpg</t>
  </si>
  <si>
    <t>http://www.skximg.com/img/L323U049_00MV.jpg</t>
  </si>
  <si>
    <t>http://www.skximg.com/img/L323U049_00N3.jpg</t>
  </si>
  <si>
    <t>http://www.skximg.com/img/L323U050_01LU.jpg</t>
  </si>
  <si>
    <t>http://www.skximg.com/img/L323U050_03BW.jpg</t>
  </si>
  <si>
    <t>http://www.skximg.com/img/L323U051_000Q.jpg</t>
  </si>
  <si>
    <t>http://www.skximg.com/img/L323U051_0018.jpg</t>
  </si>
  <si>
    <t>http://www.skximg.com/img/L323U051_01UN.jpg</t>
  </si>
  <si>
    <t>http://www.skximg.com/img/L323U052_000Q.jpg</t>
  </si>
  <si>
    <t>http://www.skximg.com/img/L323U052_0018.jpg</t>
  </si>
  <si>
    <t>http://www.skximg.com/img/L323U052_01UN.jpg</t>
  </si>
  <si>
    <t>http://www.skximg.com/img/L323U063_0018.jpg</t>
  </si>
  <si>
    <t>http://www.skximg.com/img/L323U063_005J.jpg</t>
  </si>
  <si>
    <t>http://www.skximg.com/img/L323U063_00QF.jpg</t>
  </si>
  <si>
    <t>http://www.skximg.com/img/L323U063_00Z8.jpg</t>
  </si>
  <si>
    <t>http://www.skximg.com/img/L323U065_0018.jpg</t>
  </si>
  <si>
    <t>http://www.skximg.com/img/L323U065_00MV.jpg</t>
  </si>
  <si>
    <t>http://www.skximg.com/img/L323U065_01EW.jpg</t>
  </si>
  <si>
    <t>http://www.skximg.com/img/L323U074_00DU.jpg</t>
  </si>
  <si>
    <t>http://www.skximg.com/img/L323U075_0074.jpg</t>
  </si>
  <si>
    <t>http://www.skximg.com/img/L323U075_00FW.jpg</t>
  </si>
  <si>
    <t>http://www.skximg.com/img/L323U076_0074.jpg</t>
  </si>
  <si>
    <t>http://www.skximg.com/img/L323U076_01NK.jpg</t>
  </si>
  <si>
    <t>http://www.skximg.com/img/L323U077_0018.jpg</t>
  </si>
  <si>
    <t>http://www.skximg.com/img/L323U077_028R.jpg</t>
  </si>
  <si>
    <t>http://www.skximg.com/img/L323U080_0018.jpg</t>
  </si>
  <si>
    <t>http://www.skximg.com/img/L323U080_0074.jpg</t>
  </si>
  <si>
    <t>http://www.skximg.com/img/L323U080_00DU.jpg</t>
  </si>
  <si>
    <t>http://www.skximg.com/img/L323U095_026R.jpg</t>
  </si>
  <si>
    <t>http://www.skximg.com/img/L323U095_02A0.jpg</t>
  </si>
  <si>
    <t>http://www.skximg.com/img/L323U096_00FW.jpg</t>
  </si>
  <si>
    <t>http://www.skximg.com/img/L323U096_00P5.jpg</t>
  </si>
  <si>
    <t>http://www.skximg.com/img/L323U097_0018.jpg</t>
  </si>
  <si>
    <t>http://www.skximg.com/img/L323U097_031A.jpg</t>
  </si>
  <si>
    <t>http://www.skximg.com/img/L323U097_03L1.jpg</t>
  </si>
  <si>
    <t>http://www.skximg.com/img/L323U105_03CU.jpg</t>
  </si>
  <si>
    <t>http://www.skximg.com/img/L323U105_03Y4.jpg</t>
  </si>
  <si>
    <t>http://www.skximg.com/img/L323U117_0026.jpg</t>
  </si>
  <si>
    <t>http://www.skximg.com/img/L323U117_002K.jpg</t>
  </si>
  <si>
    <t>http://www.skximg.com/img/L323U117_002Z.jpg</t>
  </si>
  <si>
    <t>http://www.skximg.com/img/L323U118_0018.jpg</t>
  </si>
  <si>
    <t>http://www.skximg.com/img/L323U118_00X9.jpg</t>
  </si>
  <si>
    <t>http://www.skximg.com/img/L323U119_0018.jpg</t>
  </si>
  <si>
    <t>http://www.skximg.com/img/L323U119_00X9.jpg</t>
  </si>
  <si>
    <t>http://www.skximg.com/img/L323U120_0029.jpg</t>
  </si>
  <si>
    <t>http://www.skximg.com/img/L323U120_003G.jpg</t>
  </si>
  <si>
    <t>http://www.skximg.com/img/L323U120_005G.jpg</t>
  </si>
  <si>
    <t>http://www.skximg.com/img/L323U120_00AS.jpg</t>
  </si>
  <si>
    <t>http://www.skximg.com/img/L323U120_00G7.jpg</t>
  </si>
  <si>
    <t>http://www.skximg.com/img/L323U174_0018.jpg</t>
  </si>
  <si>
    <t>http://www.skximg.com/img/L323U174_004F.jpg</t>
  </si>
  <si>
    <t>http://www.skximg.com/img/L323U177_0018.jpg</t>
  </si>
  <si>
    <t>http://www.skximg.com/img/L323W003_0074.jpg</t>
  </si>
  <si>
    <t>http://www.skximg.com/img/L323W027_00NA.jpg</t>
  </si>
  <si>
    <t>http://www.skximg.com/img/L323W049_03EW.jpg</t>
  </si>
  <si>
    <t>http://www.skximg.com/img/L323W055_03H1.jpg</t>
  </si>
  <si>
    <t>http://www.skximg.com/img/L323W061_0074.jpg</t>
  </si>
  <si>
    <t>http://www.skximg.com/img/L323W061_00W5.jpg</t>
  </si>
  <si>
    <t>http://www.skximg.com/img/L323W063_0018.jpg</t>
  </si>
  <si>
    <t>http://www.skximg.com/img/L323W063_0067.jpg</t>
  </si>
  <si>
    <t>http://www.skximg.com/img/L323W063_01GA.jpg</t>
  </si>
  <si>
    <t>http://www.skximg.com/img/L323W067_03H2.jpg</t>
  </si>
  <si>
    <t>http://www.skximg.com/img/L323W074_0018.jpg</t>
  </si>
  <si>
    <t>http://www.skximg.com/img/L323W077_00FW.jpg</t>
  </si>
  <si>
    <t>http://www.skximg.com/img/L323W085_0018.jpg</t>
  </si>
  <si>
    <t>http://www.skximg.com/img/L323W085_004F.jpg</t>
  </si>
  <si>
    <t>http://www.skximg.com/img/L323W085_0074.jpg</t>
  </si>
  <si>
    <t>http://www.skximg.com/img/L323W086_0018.jpg</t>
  </si>
  <si>
    <t>http://www.skximg.com/img/L323W086_004F.jpg</t>
  </si>
  <si>
    <t>http://www.skximg.com/img/L323W088_0018.jpg</t>
  </si>
  <si>
    <t>http://www.skximg.com/img/L323W090_0018.jpg</t>
  </si>
  <si>
    <t>http://www.skximg.com/img/L323W090_03JK.jpg</t>
  </si>
  <si>
    <t>http://www.skximg.com/img/L323W091_03JK.jpg</t>
  </si>
  <si>
    <t>http://www.skximg.com/img/L323W095_0018.jpg</t>
  </si>
  <si>
    <t>http://www.skximg.com/img/L323W095_026R.jpg</t>
  </si>
  <si>
    <t>http://www.skximg.com/img/L323W095_03JJ.jpg</t>
  </si>
  <si>
    <t>http://www.skximg.com/img/L323W097_0018.jpg</t>
  </si>
  <si>
    <t>http://www.skximg.com/img/L323W097_0074.jpg</t>
  </si>
  <si>
    <t>http://www.skximg.com/img/L323W098_0018.jpg</t>
  </si>
  <si>
    <t>http://www.skximg.com/img/L323W098_026R.jpg</t>
  </si>
  <si>
    <t>http://www.skximg.com/img/L323W099_0018.jpg</t>
  </si>
  <si>
    <t>http://www.skximg.com/img/L323W099_004F.jpg</t>
  </si>
  <si>
    <t>http://www.skximg.com/img/L323W099_026R.jpg</t>
  </si>
  <si>
    <t>http://www.skximg.com/img/L420W020_0018.jpg</t>
  </si>
  <si>
    <t>http://www.skximg.com/img/L422U018_01EW.jpg</t>
  </si>
  <si>
    <t>http://www.skximg.com/img/L422U021_0018.jpg</t>
  </si>
  <si>
    <t>http://www.skximg.com/img/L422U125_01HN.jpg</t>
  </si>
  <si>
    <t>http://www.skximg.com/img/L422U125_02RE.jpg</t>
  </si>
  <si>
    <t>http://www.skximg.com/img/L422U130_0018.jpg</t>
  </si>
  <si>
    <t>http://www.skximg.com/img/L422U130_004F.jpg</t>
  </si>
  <si>
    <t>http://www.skximg.com/img/L422U130_0074.jpg</t>
  </si>
  <si>
    <t>http://www.skximg.com/img/L422U207_002Z.jpg</t>
  </si>
  <si>
    <t>http://www.skximg.com/img/L422U207_00KC.jpg</t>
  </si>
  <si>
    <t>http://www.skximg.com/img/L422U207_00MV.jpg</t>
  </si>
  <si>
    <t>http://www.skximg.com/img/L422U207_01CQ.jpg</t>
  </si>
  <si>
    <t>http://www.skximg.com/img/L422W161_01CQ.jpg</t>
  </si>
  <si>
    <t>http://www.skximg.com/img/L422W163_0018.jpg</t>
  </si>
  <si>
    <t>http://www.skximg.com/img/L422W163_004F.jpg</t>
  </si>
  <si>
    <t>http://www.skximg.com/img/L422W163_0074.jpg</t>
  </si>
  <si>
    <t>http://www.skximg.com/img/L423G084_0018.jpg</t>
  </si>
  <si>
    <t>http://www.skximg.com/img/L423M059_00W5.jpg</t>
  </si>
  <si>
    <t>http://www.skximg.com/img/L423M063_03JC.jpg</t>
  </si>
  <si>
    <t>http://www.skximg.com/img/L423U018_02XM.jpg</t>
  </si>
  <si>
    <t>http://www.skximg.com/img/L423U022_00FW.jpg</t>
  </si>
  <si>
    <t>http://www.skximg.com/img/L423U022_011U.jpg</t>
  </si>
  <si>
    <t>http://www.skximg.com/img/L423U024_0018.jpg</t>
  </si>
  <si>
    <t>http://www.skximg.com/img/L423U024_008D.jpg</t>
  </si>
  <si>
    <t>http://www.skximg.com/img/L423U029_0018.jpg</t>
  </si>
  <si>
    <t>http://www.skximg.com/img/L423U029_0228.jpg</t>
  </si>
  <si>
    <t>http://www.skximg.com/img/L423U030_0018.jpg</t>
  </si>
  <si>
    <t>http://www.skximg.com/img/L423U030_0228.jpg</t>
  </si>
  <si>
    <t>http://www.skximg.com/img/L423U031_0018.jpg</t>
  </si>
  <si>
    <t>http://www.skximg.com/img/L423U034_0074.jpg</t>
  </si>
  <si>
    <t>http://www.skximg.com/img/L423U034_00FU.jpg</t>
  </si>
  <si>
    <t>http://www.skximg.com/img/L423U041_00V8.jpg</t>
  </si>
  <si>
    <t>http://www.skximg.com/img/L423U042_0018.jpg</t>
  </si>
  <si>
    <t>http://www.skximg.com/img/L423U042_00V8.jpg</t>
  </si>
  <si>
    <t>http://www.skximg.com/img/L423U043_0018.jpg</t>
  </si>
  <si>
    <t>http://www.skximg.com/img/L423U043_026R.jpg</t>
  </si>
  <si>
    <t>http://www.skximg.com/img/L423U044_0018.jpg</t>
  </si>
  <si>
    <t>http://www.skximg.com/img/L423U044_00V8.jpg</t>
  </si>
  <si>
    <t>http://www.skximg.com/img/L423U045_0019.jpg</t>
  </si>
  <si>
    <t>http://www.skximg.com/img/L423U047_0018.jpg</t>
  </si>
  <si>
    <t>http://www.skximg.com/img/L423U048_00MV.jpg</t>
  </si>
  <si>
    <t>http://www.skximg.com/img/L423U053_03K1.jpg</t>
  </si>
  <si>
    <t>http://www.skximg.com/img/L423U053_03K3.jpg</t>
  </si>
  <si>
    <t>http://www.skximg.com/img/L423U054_03K5.jpg</t>
  </si>
  <si>
    <t>http://www.skximg.com/img/L423U058_0018.jpg</t>
  </si>
  <si>
    <t>http://www.skximg.com/img/L423U058_0074.jpg</t>
  </si>
  <si>
    <t>http://www.skximg.com/img/L423U058_01NK.jpg</t>
  </si>
  <si>
    <t>http://www.skximg.com/img/L423U058_028R.jpg</t>
  </si>
  <si>
    <t>http://www.skximg.com/img/L423U093_0018.jpg</t>
  </si>
  <si>
    <t>http://www.skximg.com/img/L423U093_0074.jpg</t>
  </si>
  <si>
    <t>http://www.skximg.com/img/L423W057_0018.jpg</t>
  </si>
  <si>
    <t>http://www.skximg.com/img/L423W057_0074.jpg</t>
  </si>
  <si>
    <t>http://www.skximg.com/img/L423W057_01GA.jpg</t>
  </si>
  <si>
    <t>http://www.skximg.com/img/L423W070_0074.jpg</t>
  </si>
  <si>
    <t>http://www.skximg.com/img/L423W070_00FW.jpg</t>
  </si>
  <si>
    <t>http://www.skximg.com/img/L423W081_00FW.jpg</t>
  </si>
  <si>
    <t>http://www.skximg.com/img/L423W083_0018.jpg</t>
  </si>
  <si>
    <t>http://www.skximg.com/img/L423W083_028R.jpg</t>
  </si>
  <si>
    <t>http://www.skximg.com/img/L423W089_01DR.jpg</t>
  </si>
  <si>
    <t>http://www.skximg.com/img/L423W115_00C9.jpg</t>
  </si>
  <si>
    <t>http://www.skximg.com/img/L423W119_0018.jpg</t>
  </si>
  <si>
    <t>http://www.skximg.com/img/L423W119_004F.jpg</t>
  </si>
  <si>
    <t>http://www.skximg.com/img/L423W120_00C9.jpg</t>
  </si>
  <si>
    <t>http://www.skximg.com/img/P122M049_0018.jpg</t>
  </si>
  <si>
    <t>http://www.skximg.com/img/P122W045_0018.jpg</t>
  </si>
  <si>
    <t>http://www.skximg.com/img/P122W045_02F4.jpg</t>
  </si>
  <si>
    <t>http://www.skximg.com/img/P222M034_0018.jpg</t>
  </si>
  <si>
    <t>http://www.skximg.com/img/P222M034_0074_B.jpg</t>
  </si>
  <si>
    <t>http://www.skximg.com/img/P222M038_0018.jpg</t>
  </si>
  <si>
    <t>http://www.skximg.com/img/P222W031_0018.jpg</t>
  </si>
  <si>
    <t>http://www.skximg.com/img/P222W047_0018.jpg</t>
  </si>
  <si>
    <t>http://www.skximg.com/img/P222W050_0018.jpg</t>
  </si>
  <si>
    <t>http://www.skximg.com/img/P222W054_00FY.jpg</t>
  </si>
  <si>
    <t>http://www.skximg.com/img/P222W057_0019.jpg</t>
  </si>
  <si>
    <t>http://www.skximg.com/img/P222W057_0221.jpg</t>
  </si>
  <si>
    <t>http://www.skximg.com/img/P222W061_0018.jpg</t>
  </si>
  <si>
    <t>http://www.skximg.com/img/P222W061_0074.jpg</t>
  </si>
  <si>
    <t>http://www.skximg.com/img/P222W061_0221.jpg</t>
  </si>
  <si>
    <t>http://www.skximg.com/img/P222W063_0018.jpg</t>
  </si>
  <si>
    <t>http://www.skximg.com/img/P222W063_0221.jpg</t>
  </si>
  <si>
    <t>http://www.skximg.com/img/P222W066_0018.jpg</t>
  </si>
  <si>
    <t>http://www.skximg.com/img/P222W066_01WX.jpg</t>
  </si>
  <si>
    <t>http://www.skximg.com/img/P222W067_0221.jpg</t>
  </si>
  <si>
    <t>http://www.skximg.com/img/P223G007_02S2.jpg</t>
  </si>
  <si>
    <t>http://www.skximg.com/img/P223M005_0018.jpg</t>
  </si>
  <si>
    <t>http://www.skximg.com/img/P223M038_00PD.jpg</t>
  </si>
  <si>
    <t>http://www.skximg.com/img/P223M065_01N9.jpg</t>
  </si>
  <si>
    <t>http://www.skximg.com/img/P223M065_026R.jpg</t>
  </si>
  <si>
    <t>http://www.skximg.com/img/P223M065_02MZ.jpg</t>
  </si>
  <si>
    <t>http://www.skximg.com/img/P223M072_02MZ.jpg</t>
  </si>
  <si>
    <t>http://www.skximg.com/img/P223M073_002A.jpg</t>
  </si>
  <si>
    <t>http://www.skximg.com/img/P223M077_0019.jpg</t>
  </si>
  <si>
    <t>http://www.skximg.com/img/P223M077_002A.jpg</t>
  </si>
  <si>
    <t>http://www.skximg.com/img/P223M077_030N.jpg</t>
  </si>
  <si>
    <t>http://www.skximg.com/img/P223M081_0018.jpg</t>
  </si>
  <si>
    <t>http://www.skximg.com/img/P223M081_00PD.jpg</t>
  </si>
  <si>
    <t>http://www.skximg.com/img/P223M084_000G.jpg</t>
  </si>
  <si>
    <t>http://www.skximg.com/img/P223M084_0018.jpg</t>
  </si>
  <si>
    <t>http://www.skximg.com/img/P223M089_0074.jpg</t>
  </si>
  <si>
    <t>http://www.skximg.com/img/P223M090_0018.jpg</t>
  </si>
  <si>
    <t>http://www.skximg.com/img/P223M090_003K.jpg</t>
  </si>
  <si>
    <t>http://www.skximg.com/img/P223M096_030N.jpg</t>
  </si>
  <si>
    <t>http://www.skximg.com/img/P223M121_007D.jpg</t>
  </si>
  <si>
    <t>http://www.skximg.com/img/P223M122_0018.jpg</t>
  </si>
  <si>
    <t>http://www.skximg.com/img/P223M122_005H.jpg</t>
  </si>
  <si>
    <t>http://www.skximg.com/img/P223M122_007D.jpg</t>
  </si>
  <si>
    <t>http://www.skximg.com/img/P223M123_0018.jpg</t>
  </si>
  <si>
    <t>http://www.skximg.com/img/P223M123_002E.jpg</t>
  </si>
  <si>
    <t>http://www.skximg.com/img/P223M125_00F5.jpg</t>
  </si>
  <si>
    <t>http://www.skximg.com/img/P223M132_0018.jpg</t>
  </si>
  <si>
    <t>http://www.skximg.com/img/P223U029_0018.jpg</t>
  </si>
  <si>
    <t>http://www.skximg.com/img/P223U029_004S.jpg</t>
  </si>
  <si>
    <t>http://www.skximg.com/img/P223U029_01P9.jpg</t>
  </si>
  <si>
    <t>http://www.skximg.com/img/P223U029_03YP.jpg</t>
  </si>
  <si>
    <t>http://www.skximg.com/img/P223U029_03YS.jpg</t>
  </si>
  <si>
    <t>http://www.skximg.com/img/P223U029_040U.jpg</t>
  </si>
  <si>
    <t>http://www.skximg.com/img/P223U033_0018.jpg</t>
  </si>
  <si>
    <t>http://www.skximg.com/img/P223U033_004S.jpg</t>
  </si>
  <si>
    <t>http://www.skximg.com/img/P223W023_01P9.jpg</t>
  </si>
  <si>
    <t>http://www.skximg.com/img/P223W057_0019.jpg</t>
  </si>
  <si>
    <t>http://www.skximg.com/img/P223W059_01P9.jpg</t>
  </si>
  <si>
    <t>http://www.skximg.com/img/P223W063_0019.jpg</t>
  </si>
  <si>
    <t>http://www.skximg.com/img/P223W070_0018.jpg</t>
  </si>
  <si>
    <t>http://www.skximg.com/img/P223W070_004S.jpg</t>
  </si>
  <si>
    <t>http://www.skximg.com/img/P223W075_0018.jpg</t>
  </si>
  <si>
    <t>http://www.skximg.com/img/P223W075_00T3.jpg</t>
  </si>
  <si>
    <t>http://www.skximg.com/img/P223W075_02MZ.jpg</t>
  </si>
  <si>
    <t>http://www.skximg.com/img/P223W080_0019.jpg</t>
  </si>
  <si>
    <t>http://www.skximg.com/img/P223W080_00T3.jpg</t>
  </si>
  <si>
    <t>http://www.skximg.com/img/P223W081_0019.jpg</t>
  </si>
  <si>
    <t>http://www.skximg.com/img/P223W081_00EW.jpg</t>
  </si>
  <si>
    <t>http://www.skximg.com/img/P223W081_01P9.jpg</t>
  </si>
  <si>
    <t>http://www.skximg.com/img/P223W081_02MZ.jpg</t>
  </si>
  <si>
    <t>http://www.skximg.com/img/P223W084_01DD.jpg</t>
  </si>
  <si>
    <t>http://www.skximg.com/img/P223W084_01P9.jpg</t>
  </si>
  <si>
    <t>http://www.skximg.com/img/P223W086_0018.jpg</t>
  </si>
  <si>
    <t>http://www.skximg.com/img/P223W086_00FE.jpg</t>
  </si>
  <si>
    <t>http://www.skximg.com/img/P223W087_0018.jpg</t>
  </si>
  <si>
    <t>http://www.skximg.com/img/P223W088_0018.jpg</t>
  </si>
  <si>
    <t>http://www.skximg.com/img/P223W088_00FE.jpg</t>
  </si>
  <si>
    <t>http://www.skximg.com/img/P223W088_01P9.jpg</t>
  </si>
  <si>
    <t>http://www.skximg.com/img/P223W089_0018.jpg</t>
  </si>
  <si>
    <t>http://www.skximg.com/img/P223W089_00FE.jpg</t>
  </si>
  <si>
    <t>http://www.skximg.com/img/P223W092_0018.jpg</t>
  </si>
  <si>
    <t>http://www.skximg.com/img/P223W092_0019.jpg</t>
  </si>
  <si>
    <t>http://www.skximg.com/img/P223W092_00FE.jpg</t>
  </si>
  <si>
    <t>http://www.skximg.com/img/P223W092_01DD.jpg</t>
  </si>
  <si>
    <t>http://www.skximg.com/img/P223W093_0018.jpg</t>
  </si>
  <si>
    <t>http://www.skximg.com/img/P223W093_00FE.jpg</t>
  </si>
  <si>
    <t>http://www.skximg.com/img/P223W093_01P9.jpg</t>
  </si>
  <si>
    <t>http://www.skximg.com/img/P223W094_0018.jpg</t>
  </si>
  <si>
    <t>http://www.skximg.com/img/P223W094_00FE.jpg</t>
  </si>
  <si>
    <t>http://www.skximg.com/img/P223W094_01SV.jpg</t>
  </si>
  <si>
    <t>http://www.skximg.com/img/P223W101_0018.jpg</t>
  </si>
  <si>
    <t>http://www.skximg.com/img/P223W101_01MZ.jpg</t>
  </si>
  <si>
    <t>http://www.skximg.com/img/P223W107_0018.jpg</t>
  </si>
  <si>
    <t>http://www.skximg.com/img/P223W107_01US.jpg</t>
  </si>
  <si>
    <t>http://www.skximg.com/img/P223W109_00F5.jpg</t>
  </si>
  <si>
    <t>http://www.skximg.com/img/P223W111_0018.jpg</t>
  </si>
  <si>
    <t>http://www.skximg.com/img/P223W111_00F5.jpg</t>
  </si>
  <si>
    <t>http://www.skximg.com/img/P223W111_00FW.jpg</t>
  </si>
  <si>
    <t>http://www.skximg.com/img/P223W114_0332.jpg</t>
  </si>
  <si>
    <t>http://www.skximg.com/img/P223W114_0334.jpg</t>
  </si>
  <si>
    <t>http://www.skximg.com/img/P223W114_0335.jpg</t>
  </si>
  <si>
    <t>http://www.skximg.com/img/P223W127_0018.jpg</t>
  </si>
  <si>
    <t>http://www.skximg.com/img/P223W127_0074.jpg</t>
  </si>
  <si>
    <t>http://www.skximg.com/img/P224U029_0018.jpg</t>
  </si>
  <si>
    <t>http://www.skximg.com/img/P224U029_01LU.jpg</t>
  </si>
  <si>
    <t>http://www.skximg.com/img/P322B008_0291.jpg</t>
  </si>
  <si>
    <t>http://www.skximg.com/img/P322G009_01UQ.jpg</t>
  </si>
  <si>
    <t>http://www.skximg.com/img/P322K037_0074.jpg</t>
  </si>
  <si>
    <t>http://www.skximg.com/img/P323B048_03GQ.jpg</t>
  </si>
  <si>
    <t>http://www.skximg.com/img/P323G056_03GS.jpg</t>
  </si>
  <si>
    <t>http://www.skximg.com/img/P323G056_03GT.jpg</t>
  </si>
  <si>
    <t>http://www.skximg.com/img/P323K030_0018.jpg</t>
  </si>
  <si>
    <t>http://www.skximg.com/img/P323K030_0074.jpg</t>
  </si>
  <si>
    <t>http://www.skximg.com/img/P323K030_03JG.jpg</t>
  </si>
  <si>
    <t>http://www.skximg.com/img/P323K031_01MZ.jpg</t>
  </si>
  <si>
    <t>http://www.skximg.com/img/P323K032_034Z.jpg</t>
  </si>
  <si>
    <t>http://www.skximg.com/img/P323K036_03YW.jpg</t>
  </si>
  <si>
    <t>http://www.skximg.com/img/P323U003_0018.jpg</t>
  </si>
  <si>
    <t>http://www.skximg.com/img/P323U003_0019.jpg</t>
  </si>
  <si>
    <t>http://www.skximg.com/img/P323U009_0018.jpg</t>
  </si>
  <si>
    <t>http://www.skximg.com/img/P323U009_004S.jpg</t>
  </si>
  <si>
    <t>http://www.skximg.com/img/P323U010_0018.jpg</t>
  </si>
  <si>
    <t>http://www.skximg.com/img/P323U010_004S.jpg</t>
  </si>
  <si>
    <t>http://www.skximg.com/img/P323U011_0018.jpg</t>
  </si>
  <si>
    <t>http://www.skximg.com/img/P420W029_002K.jpg</t>
  </si>
  <si>
    <t>http://www.skximg.com/img/P420W029_00VY.jpg</t>
  </si>
  <si>
    <t>http://www.skximg.com/img/P420W029_010L.jpg</t>
  </si>
  <si>
    <t>http://www.skximg.com/img/P423M047_0018.jpg</t>
  </si>
  <si>
    <t>http://www.skximg.com/img/P423M047_0074.jpg</t>
  </si>
  <si>
    <t>http://www.skximg.com/img/P423M049_02F0.jpg</t>
  </si>
  <si>
    <t>http://www.skximg.com/img/P423M050_00RP.jpg</t>
  </si>
  <si>
    <t>http://www.skximg.com/img/P423M053_0074.jpg</t>
  </si>
  <si>
    <t>http://www.skximg.com/img/P423M055_0018.jpg</t>
  </si>
  <si>
    <t>http://www.skximg.com/img/P423M055_00W5.jpg</t>
  </si>
  <si>
    <t>http://www.skximg.com/img/P423M055_01DS.jpg</t>
  </si>
  <si>
    <t>http://www.skximg.com/img/P423M057_0018.jpg</t>
  </si>
  <si>
    <t>http://www.skximg.com/img/P423M057_00VB.jpg</t>
  </si>
  <si>
    <t>http://www.skximg.com/img/P423M058_0018.jpg</t>
  </si>
  <si>
    <t>http://www.skximg.com/img/P423M058_00W5.jpg</t>
  </si>
  <si>
    <t>http://www.skximg.com/img/P423M059_0018.jpg</t>
  </si>
  <si>
    <t>http://www.skximg.com/img/P423M059_00VB.jpg</t>
  </si>
  <si>
    <t>http://www.skximg.com/img/P423M060_0018.jpg</t>
  </si>
  <si>
    <t>http://www.skximg.com/img/P423M060_00W5.jpg</t>
  </si>
  <si>
    <t>http://www.skximg.com/img/P423M060_01DN.jpg</t>
  </si>
  <si>
    <t>http://www.skximg.com/img/P423M097_0018.jpg</t>
  </si>
  <si>
    <t>http://www.skximg.com/img/P423M097_02MZ.jpg</t>
  </si>
  <si>
    <t>http://www.skximg.com/img/P423M099_0167.jpg</t>
  </si>
  <si>
    <t>http://www.skximg.com/img/P423M099_02MZ.jpg</t>
  </si>
  <si>
    <t>http://www.skximg.com/img/P423M135_0018.jpg</t>
  </si>
  <si>
    <t>http://www.skximg.com/img/P423M135_02EP.jpg</t>
  </si>
  <si>
    <t>http://www.skximg.com/img/P423M151_0018.jpg</t>
  </si>
  <si>
    <t>http://www.skximg.com/img/P423U020_0018.jpg</t>
  </si>
  <si>
    <t>http://www.skximg.com/img/P423U020_0074.jpg</t>
  </si>
  <si>
    <t>http://www.skximg.com/img/P423W044_01EW.jpg</t>
  </si>
  <si>
    <t>http://www.skximg.com/img/P423W047_0018.jpg</t>
  </si>
  <si>
    <t>http://www.skximg.com/img/P423W047_0019.jpg</t>
  </si>
  <si>
    <t>http://www.skximg.com/img/P423W047_02A2.jpg</t>
  </si>
  <si>
    <t>http://www.skximg.com/img/P423W048_02A2.jpg</t>
  </si>
  <si>
    <t>http://www.skximg.com/img/P423W052_0018.jpg</t>
  </si>
  <si>
    <t>http://www.skximg.com/img/P423W052_02A2.jpg</t>
  </si>
  <si>
    <t>http://www.skximg.com/img/P423W058_0018.jpg</t>
  </si>
  <si>
    <t>http://www.skximg.com/img/P423W062_0018.jpg</t>
  </si>
  <si>
    <t>http://www.skximg.com/img/P423W062_01DS.jpg</t>
  </si>
  <si>
    <t>http://www.skximg.com/img/P423W063_01DS.jpg</t>
  </si>
  <si>
    <t>http://www.skximg.com/img/P423W152_0018.jpg</t>
  </si>
  <si>
    <t>http://www.skximg.com/img/P423W152_0211.jpg</t>
  </si>
  <si>
    <t>http://www.skximg.com/img/P423W159_0018.jpg</t>
  </si>
  <si>
    <t>http://www.skximg.com/img/P423W159_03JH.jpg</t>
  </si>
  <si>
    <t>http://www.skximg.com/img/P423W160_0018.jpg</t>
  </si>
  <si>
    <t>http://www.skximg.com/img/P423W160_01R0.jpg</t>
  </si>
  <si>
    <t>http://www.skximg.com/img/P423W160_027C.jpg</t>
  </si>
  <si>
    <t>http://www.skximg.com/img/P423W161_0018.jpg</t>
  </si>
  <si>
    <t>http://www.skximg.com/img/P423W161_027C.jpg</t>
  </si>
  <si>
    <t>http://www.skximg.com/img/P423W161_03JH.jpg</t>
  </si>
  <si>
    <t>http://www.skximg.com/img/P423W164_0018.jpg</t>
  </si>
  <si>
    <t>http://www.skximg.com/img/P423W164_03JH.jpg</t>
  </si>
  <si>
    <t>http://www.skximg.com/img/P423W165_0018.jpg</t>
  </si>
  <si>
    <t>http://www.skximg.com/img/P423W165_01R0.jpg</t>
  </si>
  <si>
    <t>http://www.skximg.com/img/P423W166_0018.jpg</t>
  </si>
  <si>
    <t>http://www.skximg.com/img/P423W167_0018.jpg</t>
  </si>
  <si>
    <t>http://www.skximg.com/img/P423W167_027C.jpg</t>
  </si>
  <si>
    <t>http://www.skximg.com/img/P423W167_03JH.jpg</t>
  </si>
  <si>
    <t>http://www.skximg.com/img/P423W168_0018.jpg</t>
  </si>
  <si>
    <t>http://www.skximg.com/img/P423W168_027C.jpg</t>
  </si>
  <si>
    <t>http://www.skximg.com/img/P423W169_0018.jpg</t>
  </si>
  <si>
    <t>http://www.skximg.com/img/P423W169_01R0.jpg</t>
  </si>
  <si>
    <t>http://www.skximg.com/img/P423W169_027C.jpg</t>
  </si>
  <si>
    <t>http://www.skximg.com/img/114815_TAN_D.jpg</t>
  </si>
  <si>
    <t>http://www.skximg.com/img/P223M104-001K.jpg</t>
  </si>
  <si>
    <t>http://www.skximg.com/img/L224M031_0409.jpg</t>
  </si>
  <si>
    <t>http://www.skximg.com/img/104266_BKW_E.jpg</t>
  </si>
  <si>
    <t>http://www.skximg.com/img/111333_BBK_E.jpg</t>
  </si>
  <si>
    <t>http://www.skximg.com/img/111333_LTGY_E.jpg</t>
  </si>
  <si>
    <t>http://www.skximg.com/img/111333_PERI_E.jpg</t>
  </si>
  <si>
    <t>http://www.skximg.com/img/111333_WHT_E.jpg</t>
  </si>
  <si>
    <t>http://www.skximg.com/img/111403_LAV_E.jpg</t>
  </si>
  <si>
    <t>http://www.skximg.com/img/111403_PCH_E.jpg</t>
  </si>
  <si>
    <t>http://www.skximg.com/img/111481_LAV_E.jpg</t>
  </si>
  <si>
    <t>http://www.skximg.com/img/111481_LTPK_E.jpg</t>
  </si>
  <si>
    <t>http://www.skximg.com/img/111564_ROS_E.jpg</t>
  </si>
  <si>
    <t>http://www.skximg.com/img/111590_DKTP_E.jpg</t>
  </si>
  <si>
    <t>http://www.skximg.com/img/111590_LAV_E.jpg</t>
  </si>
  <si>
    <t>http://www.skximg.com/img/111590_LIME_E.jpg</t>
  </si>
  <si>
    <t>http://www.skximg.com/img/111590_OFWT_E.jpg</t>
  </si>
  <si>
    <t>http://www.skximg.com/img/111590_WHT_E.jpg</t>
  </si>
  <si>
    <t>http://www.skximg.com/img/113025_BLK_E.jpg</t>
  </si>
  <si>
    <t>http://www.skximg.com/img/113025_BLSH_E.jpg</t>
  </si>
  <si>
    <t>http://www.skximg.com/img/113025_GRY_E.jpg</t>
  </si>
  <si>
    <t>http://www.skximg.com/img/113025_MNT_E.jpg</t>
  </si>
  <si>
    <t>http://www.skximg.com/img/113025_WHT_E.jpg</t>
  </si>
  <si>
    <t>http://www.skximg.com/img/113246_BLK_E.jpg</t>
  </si>
  <si>
    <t>http://www.skximg.com/img/113857_BLK_E.jpg</t>
  </si>
  <si>
    <t>http://www.skximg.com/img/114044_NVY_E.jpg</t>
  </si>
  <si>
    <t>http://www.skximg.com/img/114044_OFWT_E.jpg</t>
  </si>
  <si>
    <t>http://www.skximg.com/img/114132_NAT_E.jpg</t>
  </si>
  <si>
    <t>http://www.skximg.com/img/114132_NVY_E.jpg</t>
  </si>
  <si>
    <t>http://www.skximg.com/img/114815_BLK_E.jpg</t>
  </si>
  <si>
    <t>http://www.skximg.com/img/114815_BLSH_E.jpg</t>
  </si>
  <si>
    <t>http://www.skximg.com/img/114815_WHT_E.jpg</t>
  </si>
  <si>
    <t>http://www.skximg.com/img/117224_BKPK_E.jpg</t>
  </si>
  <si>
    <t>http://www.skximg.com/img/117224_LAV_E.jpg</t>
  </si>
  <si>
    <t>http://www.skximg.com/img/117224_WLPK_E.jpg</t>
  </si>
  <si>
    <t>http://www.skximg.com/img/117363_WPUR_E.jpg</t>
  </si>
  <si>
    <t>http://www.skximg.com/img/117367_TPMT_E.jpg</t>
  </si>
  <si>
    <t>http://www.skximg.com/img/117367_WMLT_E.jpg</t>
  </si>
  <si>
    <t>http://www.skximg.com/img/117380_BBK_E.jpg</t>
  </si>
  <si>
    <t>http://www.skximg.com/img/117380_OFWT_E.jpg</t>
  </si>
  <si>
    <t>http://www.skximg.com/img/117513_BLSH_E.jpg</t>
  </si>
  <si>
    <t>http://www.skximg.com/img/117513_LAV_E.jpg</t>
  </si>
  <si>
    <t>http://www.skximg.com/img/118034_OLMT_E.jpg</t>
  </si>
  <si>
    <t>http://www.skximg.com/img/118324_TPMT_E.jpg</t>
  </si>
  <si>
    <t>http://www.skximg.com/img/118324_WMLT_E.jpg</t>
  </si>
  <si>
    <t>http://www.skximg.com/img/11931_WGR_E.jpg</t>
  </si>
  <si>
    <t>http://www.skximg.com/img/11931_WSL_E.jpg</t>
  </si>
  <si>
    <t>http://www.skximg.com/img/11977_BLK_E.jpg</t>
  </si>
  <si>
    <t>http://www.skximg.com/img/11979_BKGD_E.jpg</t>
  </si>
  <si>
    <t>http://www.skximg.com/img/119846_WHT_E.jpg</t>
  </si>
  <si>
    <t>http://www.skximg.com/img/119874_BBK_E.jpg</t>
  </si>
  <si>
    <t>http://www.skximg.com/img/119874_NTYL_E.jpg</t>
  </si>
  <si>
    <t>http://www.skximg.com/img/119874_PRLV_E.jpg</t>
  </si>
  <si>
    <t>http://www.skximg.com/img/124164_GRY_E.jpg</t>
  </si>
  <si>
    <t>http://www.skximg.com/img/124275_BLU_E.jpg</t>
  </si>
  <si>
    <t>http://www.skximg.com/img/124554_MVE_E.jpg</t>
  </si>
  <si>
    <t>http://www.skximg.com/img/124569_BKLV_E.jpg</t>
  </si>
  <si>
    <t>http://www.skximg.com/img/124636_NVY_E.jpg</t>
  </si>
  <si>
    <t>http://www.skximg.com/img/124707_NVAQ_E.jpg</t>
  </si>
  <si>
    <t>http://www.skximg.com/img/124879_BKW_E.jpg</t>
  </si>
  <si>
    <t>http://www.skximg.com/img/124879_NVW_E.jpg</t>
  </si>
  <si>
    <t>http://www.skximg.com/img/124881_BKPK_E.jpg</t>
  </si>
  <si>
    <t>http://www.skximg.com/img/124881_NVLV_E.jpg</t>
  </si>
  <si>
    <t>http://www.skximg.com/img/124929_BBK_E.jpg</t>
  </si>
  <si>
    <t>http://www.skximg.com/img/124929_WSL_E.jpg</t>
  </si>
  <si>
    <t>http://www.skximg.com/img/124955_LTBL_E.jpg</t>
  </si>
  <si>
    <t>http://www.skximg.com/img/124979_BKW_E.jpg</t>
  </si>
  <si>
    <t>http://www.skximg.com/img/125053_BKW_E.jpg</t>
  </si>
  <si>
    <t>http://www.skximg.com/img/125053_WHT_E.jpg</t>
  </si>
  <si>
    <t>http://www.skximg.com/img/12615_NVPK_E.jpg</t>
  </si>
  <si>
    <t>http://www.skximg.com/img/128075_BKPK_E.jpg</t>
  </si>
  <si>
    <t>http://www.skximg.com/img/128075_NAT_E.jpg</t>
  </si>
  <si>
    <t>http://www.skximg.com/img/128075_PLUM_E.jpg</t>
  </si>
  <si>
    <t>http://www.skximg.com/img/128076_BKMT_E.jpg</t>
  </si>
  <si>
    <t>http://www.skximg.com/img/128076_WMLT_E.jpg</t>
  </si>
  <si>
    <t>http://www.skximg.com/img/128270_BLK_E.jpg</t>
  </si>
  <si>
    <t>http://www.skximg.com/img/128270_GYLV_E.jpg</t>
  </si>
  <si>
    <t>http://www.skximg.com/img/128270_NAT_E.jpg</t>
  </si>
  <si>
    <t>http://www.skximg.com/img/128537_BBK_E.jpg</t>
  </si>
  <si>
    <t>http://www.skximg.com/img/129112_TPCL_E.jpg</t>
  </si>
  <si>
    <t>http://www.skximg.com/img/129116_BBK_E.jpg</t>
  </si>
  <si>
    <t>http://www.skximg.com/img/129116_NTPK_E.jpg</t>
  </si>
  <si>
    <t>http://www.skximg.com/img/12958_NTGD_E.jpg</t>
  </si>
  <si>
    <t>http://www.skximg.com/img/13146_LGMT_E.jpg</t>
  </si>
  <si>
    <t>http://www.skximg.com/img/13146_WMLT_E.jpg</t>
  </si>
  <si>
    <t>http://www.skximg.com/img/13167_NTBL_E.jpg</t>
  </si>
  <si>
    <t>http://www.skximg.com/img/13167_NTOL_E.jpg</t>
  </si>
  <si>
    <t>http://www.skximg.com/img/13167_NTPK_E.jpg</t>
  </si>
  <si>
    <t>http://www.skximg.com/img/13167_TNV_E.jpg</t>
  </si>
  <si>
    <t>http://www.skximg.com/img/13167_WNVL_E.jpg</t>
  </si>
  <si>
    <t>http://www.skximg.com/img/13168_LTPK_E.jpg</t>
  </si>
  <si>
    <t>http://www.skximg.com/img/13168_NAT_E.jpg</t>
  </si>
  <si>
    <t>http://www.skximg.com/img/13168_WPK_E.jpg</t>
  </si>
  <si>
    <t>http://www.skximg.com/img/140740_BKGY_E.jpg</t>
  </si>
  <si>
    <t>http://www.skximg.com/img/140740_NAT_E.jpg</t>
  </si>
  <si>
    <t>http://www.skximg.com/img/140740_ROS_E.jpg</t>
  </si>
  <si>
    <t>http://www.skximg.com/img/149227_WBK_E.jpg</t>
  </si>
  <si>
    <t>http://www.skximg.com/img/149238_ROS_E.jpg</t>
  </si>
  <si>
    <t>http://www.skximg.com/img/149253_BKMT_E.jpg</t>
  </si>
  <si>
    <t>http://www.skximg.com/img/149253_WMLT_E.jpg</t>
  </si>
  <si>
    <t>http://www.skximg.com/img/149303_BKTQ_E.jpg</t>
  </si>
  <si>
    <t>http://www.skximg.com/img/149303_ROS_E.jpg</t>
  </si>
  <si>
    <t>http://www.skximg.com/img/149493_WBKB_E.jpg</t>
  </si>
  <si>
    <t>http://www.skximg.com/img/149514_NTBK_E.jpg</t>
  </si>
  <si>
    <t>http://www.skximg.com/img/149562_WSL_E.jpg</t>
  </si>
  <si>
    <t>http://www.skximg.com/img/149589_NMLT_E.jpg</t>
  </si>
  <si>
    <t>http://www.skximg.com/img/149626_BKW_E.jpg</t>
  </si>
  <si>
    <t>http://www.skximg.com/img/149626_NTMT_E.jpg</t>
  </si>
  <si>
    <t>http://www.skximg.com/img/149626_OFWT_E.jpg</t>
  </si>
  <si>
    <t>http://www.skximg.com/img/149710_NAT_E.jpg</t>
  </si>
  <si>
    <t>http://www.skximg.com/img/149899_LPMT_E.jpg</t>
  </si>
  <si>
    <t>http://www.skximg.com/img/149899_NTMT_E.jpg</t>
  </si>
  <si>
    <t>http://www.skximg.com/img/149906_BKGY_E.jpg</t>
  </si>
  <si>
    <t>http://www.skximg.com/img/149906_BKW_E.jpg</t>
  </si>
  <si>
    <t>http://www.skximg.com/img/149906_GRPK_E.jpg</t>
  </si>
  <si>
    <t>http://www.skximg.com/img/149906_NTW_E.jpg</t>
  </si>
  <si>
    <t>http://www.skximg.com/img/149906_PRLV_E.jpg</t>
  </si>
  <si>
    <t>http://www.skximg.com/img/149906_TPNT_E.jpg</t>
  </si>
  <si>
    <t>http://www.skximg.com/img/149916_WMLT_E.jpg</t>
  </si>
  <si>
    <t>http://www.skximg.com/img/150024_NVLV_E.jpg</t>
  </si>
  <si>
    <t>http://www.skximg.com/img/150231_WBK_E.jpg</t>
  </si>
  <si>
    <t>http://www.skximg.com/img/150232_WMLT_E.jpg</t>
  </si>
  <si>
    <t>http://www.skximg.com/img/150232_WMN_E.jpg</t>
  </si>
  <si>
    <t>http://www.skximg.com/img/150234_NTYL_E.jpg</t>
  </si>
  <si>
    <t>http://www.skximg.com/img/150234_OFPK_E.jpg</t>
  </si>
  <si>
    <t>http://www.skximg.com/img/150234_WGR_E.jpg</t>
  </si>
  <si>
    <t>http://www.skximg.com/img/150234_WLV_E.jpg</t>
  </si>
  <si>
    <t>http://www.skximg.com/img/155391_SAGE_E.jpg</t>
  </si>
  <si>
    <t>http://www.skximg.com/img/155391_WHT_E.jpg</t>
  </si>
  <si>
    <t>http://www.skximg.com/img/15600_PCH_E.jpg</t>
  </si>
  <si>
    <t>http://www.skximg.com/img/15637_BKW_E.jpg</t>
  </si>
  <si>
    <t>http://www.skximg.com/img/15637_LGPK_E.jpg</t>
  </si>
  <si>
    <t>http://www.skximg.com/img/15637_MVE_E.jpg</t>
  </si>
  <si>
    <t>http://www.skximg.com/img/15637_NVLV_E.jpg</t>
  </si>
  <si>
    <t>http://www.skximg.com/img/158676_BLK_E.jpg</t>
  </si>
  <si>
    <t>http://www.skximg.com/img/158676_NAT_E.jpg</t>
  </si>
  <si>
    <t>http://www.skximg.com/img/158737_MOC_E.jpg</t>
  </si>
  <si>
    <t>http://www.skximg.com/img/158737_TPE_E.jpg</t>
  </si>
  <si>
    <t>http://www.skximg.com/img/15900_LTPK_E.jpg</t>
  </si>
  <si>
    <t>http://www.skximg.com/img/172078_OFWT_E.jpg</t>
  </si>
  <si>
    <t>http://www.skximg.com/img/177001_BLK_E.jpg</t>
  </si>
  <si>
    <t>http://www.skximg.com/img/177160_BLSH_E.jpg</t>
  </si>
  <si>
    <t>http://www.skximg.com/img/177160_NAT_E.jpg</t>
  </si>
  <si>
    <t>http://www.skximg.com/img/177160_SAGE_E.jpg</t>
  </si>
  <si>
    <t>http://www.skximg.com/img/177165_TAN_E.jpg</t>
  </si>
  <si>
    <t>http://www.skximg.com/img/180017_ROS_E.jpg</t>
  </si>
  <si>
    <t>http://www.skximg.com/img/180037_GRY_E.jpg</t>
  </si>
  <si>
    <t>http://www.skximg.com/img/180162_NTGY_E.jpg</t>
  </si>
  <si>
    <t>http://www.skximg.com/img/180185C_BKCC_E.jpg</t>
  </si>
  <si>
    <t>http://www.skximg.com/img/180185C_MVE_E.jpg</t>
  </si>
  <si>
    <t>http://www.skximg.com/img/180203_BKCC_E.jpg</t>
  </si>
  <si>
    <t>http://www.skximg.com/img/180203_NTBK_E.jpg</t>
  </si>
  <si>
    <t>http://www.skximg.com/img/183999_NAT_E.jpg</t>
  </si>
  <si>
    <t>http://www.skximg.com/img/183999_WBL_E.jpg</t>
  </si>
  <si>
    <t>http://www.skximg.com/img/185021_BLU_E.jpg</t>
  </si>
  <si>
    <t>http://www.skximg.com/img/185032_PKMT_E.jpg</t>
  </si>
  <si>
    <t>http://www.skximg.com/img/204839_BLK_E.jpg</t>
  </si>
  <si>
    <t>http://www.skximg.com/img/204893_BLK_E.jpg</t>
  </si>
  <si>
    <t>http://www.skximg.com/img/210424_WNV_E.jpg</t>
  </si>
  <si>
    <t>http://www.skximg.com/img/210477_BKOL_E.jpg</t>
  </si>
  <si>
    <t>http://www.skximg.com/img/210494_CHAR_E.jpg</t>
  </si>
  <si>
    <t>http://www.skximg.com/img/210636_BLK_E.jpg</t>
  </si>
  <si>
    <t>http://www.skximg.com/img/210636_TPE_E.jpg</t>
  </si>
  <si>
    <t>http://www.skximg.com/img/210646_OLV_E.jpg</t>
  </si>
  <si>
    <t>http://www.skximg.com/img/210647_KHK_E.jpg</t>
  </si>
  <si>
    <t>http://www.skximg.com/img/210795_BRN_E.jpg</t>
  </si>
  <si>
    <t>http://www.skximg.com/img/210795_CDB_E.jpg</t>
  </si>
  <si>
    <t>http://www.skximg.com/img/210795_OLV_E.jpg</t>
  </si>
  <si>
    <t>http://www.skximg.com/img/210795_WHT_E.jpg</t>
  </si>
  <si>
    <t>http://www.skximg.com/img/216107C_BKCC_E.jpg</t>
  </si>
  <si>
    <t>http://www.skximg.com/img/216166_BBK_E.jpg</t>
  </si>
  <si>
    <t>http://www.skximg.com/img/216192_BKW_E.jpg</t>
  </si>
  <si>
    <t>http://www.skximg.com/img/216192_WHT_E.jpg</t>
  </si>
  <si>
    <t>http://www.skximg.com/img/216203_BBK_E.jpg</t>
  </si>
  <si>
    <t>http://www.skximg.com/img/216260_BBK_E.jpg</t>
  </si>
  <si>
    <t>http://www.skximg.com/img/216278_NVY_E.jpg</t>
  </si>
  <si>
    <t>http://www.skximg.com/img/216528_WTBK_E.jpg</t>
  </si>
  <si>
    <t>http://www.skximg.com/img/216579_BKRD_E.jpg</t>
  </si>
  <si>
    <t>http://www.skximg.com/img/220034_BKGY_E.jpg</t>
  </si>
  <si>
    <t>http://www.skximg.com/img/220034_GYNV_E.jpg</t>
  </si>
  <si>
    <t>http://www.skximg.com/img/220036_BKBL_E.jpg</t>
  </si>
  <si>
    <t>http://www.skximg.com/img/220036_WNV_E.jpg</t>
  </si>
  <si>
    <t>http://www.skximg.com/img/220070_BKCC_E.jpg</t>
  </si>
  <si>
    <t>http://www.skximg.com/img/220082_BKW_E.jpg</t>
  </si>
  <si>
    <t>http://www.skximg.com/img/220102_BKW_E.jpg</t>
  </si>
  <si>
    <t>http://www.skximg.com/img/220322_BBK_E.jpg</t>
  </si>
  <si>
    <t>http://www.skximg.com/img/220322_BKGY_E.jpg</t>
  </si>
  <si>
    <t>http://www.skximg.com/img/220351_BBK_E.jpg</t>
  </si>
  <si>
    <t>http://www.skximg.com/img/220351_NAT_E.jpg</t>
  </si>
  <si>
    <t>http://www.skximg.com/img/220368_NVY_E.jpg</t>
  </si>
  <si>
    <t>http://www.skximg.com/img/220375_BBK_E.jpg</t>
  </si>
  <si>
    <t>http://www.skximg.com/img/220531_BKRD_E.jpg</t>
  </si>
  <si>
    <t>http://www.skximg.com/img/220546_BBK_E.jpg</t>
  </si>
  <si>
    <t>http://www.skximg.com/img/220546_WHT_E.jpg</t>
  </si>
  <si>
    <t>http://www.skximg.com/img/220626_BBK_E.jpg</t>
  </si>
  <si>
    <t>http://www.skximg.com/img/220907_BBK_E.jpg</t>
  </si>
  <si>
    <t>http://www.skximg.com/img/222168_WGR_E.jpg</t>
  </si>
  <si>
    <t>http://www.skximg.com/img/229205_BBK_E.jpg</t>
  </si>
  <si>
    <t>http://www.skximg.com/img/232014_BBK_E.jpg</t>
  </si>
  <si>
    <t>http://www.skximg.com/img/232537_GYBL_E.jpg</t>
  </si>
  <si>
    <t>http://www.skximg.com/img/232537_NTBK_E.jpg</t>
  </si>
  <si>
    <t>http://www.skximg.com/img/232537_NVLM_E.jpg</t>
  </si>
  <si>
    <t>http://www.skximg.com/img/232617_BKGY_E.jpg</t>
  </si>
  <si>
    <t>http://www.skximg.com/img/232658_TPE_E.jpg</t>
  </si>
  <si>
    <t>http://www.skximg.com/img/232673_BBK_E.jpg</t>
  </si>
  <si>
    <t>http://www.skximg.com/img/232685_BKW_E.jpg</t>
  </si>
  <si>
    <t>http://www.skximg.com/img/232685_GYNV_E.jpg</t>
  </si>
  <si>
    <t>http://www.skximg.com/img/232685_OFWT_E.jpg</t>
  </si>
  <si>
    <t>http://www.skximg.com/img/232735_BKRD_E.jpg</t>
  </si>
  <si>
    <t>http://www.skximg.com/img/232735_GYNV_E.jpg</t>
  </si>
  <si>
    <t>http://www.skximg.com/img/232742_WBLU_E.jpg</t>
  </si>
  <si>
    <t>http://www.skximg.com/img/232744_BBK_E.jpg</t>
  </si>
  <si>
    <t>http://www.skximg.com/img/237050_BBK_E.jpg</t>
  </si>
  <si>
    <t>http://www.skximg.com/img/237104_BKW_E.jpg</t>
  </si>
  <si>
    <t>http://www.skximg.com/img/237104C_BKW_E.jpg</t>
  </si>
  <si>
    <t>http://www.skximg.com/img/237121_LTGY_E.jpg</t>
  </si>
  <si>
    <t>http://www.skximg.com/img/237121_OFWT_E.jpg</t>
  </si>
  <si>
    <t>http://www.skximg.com/img/237145_BBK_E.jpg</t>
  </si>
  <si>
    <t>http://www.skximg.com/img/237145_GYBK_E.jpg</t>
  </si>
  <si>
    <t>http://www.skximg.com/img/237147_BKCC_E.jpg</t>
  </si>
  <si>
    <t>http://www.skximg.com/img/237147_BKNT_E.jpg</t>
  </si>
  <si>
    <t>http://www.skximg.com/img/237147_TPBK_E.jpg</t>
  </si>
  <si>
    <t>http://www.skximg.com/img/237193_LGLM_E.jpg</t>
  </si>
  <si>
    <t>http://www.skximg.com/img/237209_NTMT_E.jpg</t>
  </si>
  <si>
    <t>http://www.skximg.com/img/237209_WLB_E.jpg</t>
  </si>
  <si>
    <t>http://www.skximg.com/img/237234_BBK_E.jpg</t>
  </si>
  <si>
    <t>http://www.skximg.com/img/237234_BKW_E.jpg</t>
  </si>
  <si>
    <t>http://www.skximg.com/img/237234_NTBK_E.jpg</t>
  </si>
  <si>
    <t>http://www.skximg.com/img/237236_NVGY_E.jpg</t>
  </si>
  <si>
    <t>http://www.skximg.com/img/237237_WNV_E.jpg</t>
  </si>
  <si>
    <t>http://www.skximg.com/img/237279_LTGY_E.jpg</t>
  </si>
  <si>
    <t>http://www.skximg.com/img/237292_BLK_E.jpg</t>
  </si>
  <si>
    <t>http://www.skximg.com/img/237292_NVY_E.jpg</t>
  </si>
  <si>
    <t>http://www.skximg.com/img/237308C_TNCC_E.jpg</t>
  </si>
  <si>
    <t>http://www.skximg.com/img/237309_BBK_E.jpg</t>
  </si>
  <si>
    <t>http://www.skximg.com/img/237322_BBK_E.jpg</t>
  </si>
  <si>
    <t>http://www.skximg.com/img/237322_TNCC_E.jpg</t>
  </si>
  <si>
    <t>http://www.skximg.com/img/237396_OLBK_E.jpg</t>
  </si>
  <si>
    <t>http://www.skximg.com/img/237430_CCBK_E.jpg</t>
  </si>
  <si>
    <t>http://www.skximg.com/img/237525_GRMT_E.jpg</t>
  </si>
  <si>
    <t>http://www.skximg.com/img/237550_BLK_E.jpg</t>
  </si>
  <si>
    <t>http://www.skximg.com/img/243094_BBK_E.jpg</t>
  </si>
  <si>
    <t>http://www.skximg.com/img/243094_NVGY_E.jpg</t>
  </si>
  <si>
    <t>http://www.skximg.com/img/243108_OLV_E.jpg</t>
  </si>
  <si>
    <t>http://www.skximg.com/img/243108_TPE_E.jpg</t>
  </si>
  <si>
    <t>http://www.skximg.com/img/243201_BBK_E.jpg</t>
  </si>
  <si>
    <t>http://www.skximg.com/img/243201_DKTP_E.jpg</t>
  </si>
  <si>
    <t>http://www.skximg.com/img/243243_BKLM_E.jpg</t>
  </si>
  <si>
    <t>http://www.skximg.com/img/243243_CAMO_E.jpg</t>
  </si>
  <si>
    <t>http://www.skximg.com/img/243243_NVMT_E.jpg</t>
  </si>
  <si>
    <t>http://www.skximg.com/img/302391L_LTPK_E.jpg</t>
  </si>
  <si>
    <t>http://www.skximg.com/img/302391L_PRMT_E.jpg</t>
  </si>
  <si>
    <t>http://www.skximg.com/img/302429L_WHT_E.jpg</t>
  </si>
  <si>
    <t>http://www.skximg.com/img/302526L_BKNT_E.jpg</t>
  </si>
  <si>
    <t>http://www.skximg.com/img/302543L_WPK_E.jpg</t>
  </si>
  <si>
    <t>http://www.skximg.com/img/302544L_NTBK_E.jpg</t>
  </si>
  <si>
    <t>http://www.skximg.com/img/302557L_LBPK_E.jpg</t>
  </si>
  <si>
    <t>http://www.skximg.com/img/302557L_PKYL_E.jpg</t>
  </si>
  <si>
    <t>http://www.skximg.com/img/302561L_LAV_E.jpg</t>
  </si>
  <si>
    <t>http://www.skximg.com/img/302562L_WLV_E.jpg</t>
  </si>
  <si>
    <t>http://www.skximg.com/img/302562L_WPK_E.jpg</t>
  </si>
  <si>
    <t>http://www.skximg.com/img/302579N_BKPK_E.jpg</t>
  </si>
  <si>
    <t>http://www.skximg.com/img/302579N_PKLV_E.jpg</t>
  </si>
  <si>
    <t>http://www.skximg.com/img/302586L_WBK_E.jpg</t>
  </si>
  <si>
    <t>http://www.skximg.com/img/303021N_WMLT_E.jpg</t>
  </si>
  <si>
    <t>http://www.skximg.com/img/303210N_PKLV_E.jpg</t>
  </si>
  <si>
    <t>http://www.skximg.com/img/303211N_LTPK_E.jpg</t>
  </si>
  <si>
    <t>http://www.skximg.com/img/303211N_LVPK_E.jpg</t>
  </si>
  <si>
    <t>http://www.skximg.com/img/303592L_SMLT_E.jpg</t>
  </si>
  <si>
    <t>http://www.skximg.com/img/303755L_SMLT_E.jpg</t>
  </si>
  <si>
    <t>http://www.skximg.com/img/303755N_LVMT_E.jpg</t>
  </si>
  <si>
    <t>http://www.skximg.com/img/303755N_SMLT_E.jpg</t>
  </si>
  <si>
    <t>http://www.skximg.com/img/303918L_WMLT_E.jpg</t>
  </si>
  <si>
    <t>http://www.skximg.com/img/312012L_BKMT_E.jpg</t>
  </si>
  <si>
    <t>http://www.skximg.com/img/312012L_LAV_E.jpg</t>
  </si>
  <si>
    <t>http://www.skximg.com/img/312012L_PKMT_E.jpg</t>
  </si>
  <si>
    <t>http://www.skximg.com/img/312012L_PWPK_E.jpg</t>
  </si>
  <si>
    <t>http://www.skximg.com/img/314969L_WSL_E.jpg</t>
  </si>
  <si>
    <t>http://www.skximg.com/img/31514_WBK_E.jpg</t>
  </si>
  <si>
    <t>http://www.skximg.com/img/31514_WNVR_E.jpg</t>
  </si>
  <si>
    <t>http://www.skximg.com/img/317016L_PNK_E.jpg</t>
  </si>
  <si>
    <t>http://www.skximg.com/img/317017L_LTPK_E.jpg</t>
  </si>
  <si>
    <t>http://www.skximg.com/img/319001L_NTMT_E.jpg</t>
  </si>
  <si>
    <t>http://www.skximg.com/img/319001L_WMLT_E.jpg</t>
  </si>
  <si>
    <t>http://www.skximg.com/img/319003L_WBK_E.jpg</t>
  </si>
  <si>
    <t>http://www.skximg.com/img/319010L_WMLT_E.jpg</t>
  </si>
  <si>
    <t>http://www.skximg.com/img/319013L_LAV_E.jpg</t>
  </si>
  <si>
    <t>http://www.skximg.com/img/319013L_LTPK_E.jpg</t>
  </si>
  <si>
    <t>http://www.skximg.com/img/319031L_WTBL_E.jpg</t>
  </si>
  <si>
    <t>http://www.skximg.com/img/319037L_LAV_E.jpg</t>
  </si>
  <si>
    <t>http://www.skximg.com/img/319037L_WMLT_E.jpg</t>
  </si>
  <si>
    <t>http://www.skximg.com/img/319037L_WPR_E.jpg</t>
  </si>
  <si>
    <t>http://www.skximg.com/img/319040L_LPMT_E.jpg</t>
  </si>
  <si>
    <t>http://www.skximg.com/img/319040L_LVMT_E.jpg</t>
  </si>
  <si>
    <t>http://www.skximg.com/img/319040L_WMLT_E.jpg</t>
  </si>
  <si>
    <t>http://www.skximg.com/img/319042L_BKW_E.jpg</t>
  </si>
  <si>
    <t>http://www.skximg.com/img/319513L_OFWR_E.jpg</t>
  </si>
  <si>
    <t>http://www.skximg.com/img/319513L_OWBL_E.jpg</t>
  </si>
  <si>
    <t>http://www.skximg.com/img/319513L_OWHT_E.jpg</t>
  </si>
  <si>
    <t>http://www.skximg.com/img/319513L_RED_E.jpg</t>
  </si>
  <si>
    <t>http://www.skximg.com/img/400045L_BKRD_E.jpg</t>
  </si>
  <si>
    <t>http://www.skximg.com/img/400045L_RYL_E.jpg</t>
  </si>
  <si>
    <t>http://www.skximg.com/img/402282N_NVBL_E.jpg</t>
  </si>
  <si>
    <t>http://www.skximg.com/img/403778L_WBK_E.jpg</t>
  </si>
  <si>
    <t>http://www.skximg.com/img/403783L_WBK_E.jpg</t>
  </si>
  <si>
    <t>http://www.skximg.com/img/403830N_BKRD_E.jpg</t>
  </si>
  <si>
    <t>http://www.skximg.com/img/403836L_BBLM_E.jpg</t>
  </si>
  <si>
    <t>http://www.skximg.com/img/403838L_GYBK_E.jpg</t>
  </si>
  <si>
    <t>http://www.skximg.com/img/403838L_RDBK_E.jpg</t>
  </si>
  <si>
    <t>http://www.skximg.com/img/403839L_BBK_E.jpg</t>
  </si>
  <si>
    <t>http://www.skximg.com/img/405102L_CCOR_E.jpg</t>
  </si>
  <si>
    <t>http://www.skximg.com/img/405102L_WHT_E.jpg</t>
  </si>
  <si>
    <t>http://www.skximg.com/img/405200L_LGNV_E.jpg</t>
  </si>
  <si>
    <t>http://www.skximg.com/img/405200L_WLGY_E.jpg</t>
  </si>
  <si>
    <t>http://www.skximg.com/img/405203L_NVMT_E.jpg</t>
  </si>
  <si>
    <t>http://www.skximg.com/img/405207L_BKLM_E.jpg</t>
  </si>
  <si>
    <t>http://www.skximg.com/img/405210L_NTMT_E.jpg</t>
  </si>
  <si>
    <t>http://www.skximg.com/img/405211L_WBKB_E.jpg</t>
  </si>
  <si>
    <t>http://www.skximg.com/img/405215N_NVBL_E.jpg</t>
  </si>
  <si>
    <t>http://www.skximg.com/img/405215N_RYBK_E.jpg</t>
  </si>
  <si>
    <t>http://www.skximg.com/img/405216N_NVLM_E.jpg</t>
  </si>
  <si>
    <t>http://www.skximg.com/img/405221N_BKRD_E.jpg</t>
  </si>
  <si>
    <t>http://www.skximg.com/img/405234L_WBKB_E.jpg</t>
  </si>
  <si>
    <t>http://www.skximg.com/img/405235L_WGRN_E.jpg</t>
  </si>
  <si>
    <t>http://www.skximg.com/img/405244L_WBLM_E.jpg</t>
  </si>
  <si>
    <t>http://www.skximg.com/img/405250L_WRBK_E.jpg</t>
  </si>
  <si>
    <t>http://www.skximg.com/img/405254N_NVBL_E.jpg</t>
  </si>
  <si>
    <t>http://www.skximg.com/img/405264L_BKW_E.jpg</t>
  </si>
  <si>
    <t>http://www.skximg.com/img/405264L_SMLT_E.jpg</t>
  </si>
  <si>
    <t>http://www.skximg.com/img/405265L_WMLT_E.jpg</t>
  </si>
  <si>
    <t>http://www.skximg.com/img/405273L_LGMT_E.jpg</t>
  </si>
  <si>
    <t>http://www.skximg.com/img/405273L_RYMT_E.jpg</t>
  </si>
  <si>
    <t>http://www.skximg.com/img/406114L_NTBK_E.jpg</t>
  </si>
  <si>
    <t>http://www.skximg.com/img/406115L_BLW_E.jpg</t>
  </si>
  <si>
    <t>http://www.skximg.com/img/406115L_TPBK_E.jpg</t>
  </si>
  <si>
    <t>http://www.skximg.com/img/406810L_CCLM_E.jpg</t>
  </si>
  <si>
    <t>http://www.skximg.com/img/407102L_BKRD_E.jpg</t>
  </si>
  <si>
    <t>http://www.skximg.com/img/407237N_BLLM_E.jpg</t>
  </si>
  <si>
    <t>http://www.skximg.com/img/407237N_WHT_E.jpg</t>
  </si>
  <si>
    <t>http://www.skximg.com/img/407332N_BKLM_E.jpg</t>
  </si>
  <si>
    <t>http://www.skximg.com/img/52675_WBK_E.jpg</t>
  </si>
  <si>
    <t>http://www.skximg.com/img/52676_WBK_E.jpg</t>
  </si>
  <si>
    <t>http://www.skximg.com/img/52676_WGD_E.jpg</t>
  </si>
  <si>
    <t>http://www.skximg.com/img/52820_BBK_E.jpg</t>
  </si>
  <si>
    <t>http://www.skximg.com/img/54450_BKCC_E.jpg</t>
  </si>
  <si>
    <t>http://www.skximg.com/img/54450_LTGY_E.jpg</t>
  </si>
  <si>
    <t>http://www.skximg.com/img/54450_NAT_E.jpg</t>
  </si>
  <si>
    <t>http://www.skximg.com/img/54638_BKW_E.jpg</t>
  </si>
  <si>
    <t>http://www.skximg.com/img/65867_BBK_E.jpg</t>
  </si>
  <si>
    <t>http://www.skximg.com/img/65867_BKNV_E.jpg</t>
  </si>
  <si>
    <t>http://www.skximg.com/img/65867_GYBL_E.jpg</t>
  </si>
  <si>
    <t>http://www.skximg.com/img/660042L_OLV_1.jpg</t>
  </si>
  <si>
    <t>http://www.skximg.com/img/660042L_RDBK_E.jpg</t>
  </si>
  <si>
    <t>http://www.skximg.com/img/660064L_BLGY_E.jpg</t>
  </si>
  <si>
    <t>http://www.skximg.com/img/660064L_GYLM_E.jpg</t>
  </si>
  <si>
    <t>http://www.skximg.com/img/660070L_BKLM_E.jpg</t>
  </si>
  <si>
    <t>http://www.skximg.com/img/664121L_GYPK_E.jpg</t>
  </si>
  <si>
    <t>http://www.skximg.com/img/664134L_WHT_E.jpg</t>
  </si>
  <si>
    <t>http://www.skximg.com/img/664151L_BLK_E.jpg</t>
  </si>
  <si>
    <t>http://www.skximg.com/img/664151L_WHT_E.jpg</t>
  </si>
  <si>
    <t>http://www.skximg.com/img/664155L_BKGD_E.jpg</t>
  </si>
  <si>
    <t>http://www.skximg.com/img/664158L_LTPK_E.jpg</t>
  </si>
  <si>
    <t>http://www.skximg.com/img/664167L_BLK_E.jpg</t>
  </si>
  <si>
    <t>http://www.skximg.com/img/800022_BWGD_E.jpg</t>
  </si>
  <si>
    <t>http://www.skximg.com/img/800022_OFWR_E.jpg</t>
  </si>
  <si>
    <t>http://www.skximg.com/img/800022_OWGR_E.jpg</t>
  </si>
  <si>
    <t>http://www.skximg.com/img/800023_BKGD_E.jpg</t>
  </si>
  <si>
    <t>http://www.skximg.com/img/800023_NAT_E.jpg</t>
  </si>
  <si>
    <t>http://www.skximg.com/img/802017_BBK_E.jpg</t>
  </si>
  <si>
    <t>http://www.skximg.com/img/802017_GRY_E.jpg</t>
  </si>
  <si>
    <t>http://www.skximg.com/img/802019_BWGD_E.jpg</t>
  </si>
  <si>
    <t>http://www.skximg.com/img/802019_OFWT_E.jpg</t>
  </si>
  <si>
    <t>http://www.skximg.com/img/80524L_BKMT_E.jpg</t>
  </si>
  <si>
    <t>http://www.skximg.com/img/80524L_WMLT_E.jpg</t>
  </si>
  <si>
    <t>http://www.skximg.com/img/80587L_BKW_E.jpg</t>
  </si>
  <si>
    <t>http://www.skximg.com/img/8701649L_WBKL_E.jpg</t>
  </si>
  <si>
    <t>http://www.skximg.com/img/8701649L_WBLU_E.jpg</t>
  </si>
  <si>
    <t>http://www.skximg.com/img/8701649L_WSL_E.jpg</t>
  </si>
  <si>
    <t>http://www.skximg.com/img/8730010_WGPK_E.jpg</t>
  </si>
  <si>
    <t>http://www.skximg.com/img/8730010_WGRN_E.jpg</t>
  </si>
  <si>
    <t>http://www.skximg.com/img/8730074_BKNT_E.jpg</t>
  </si>
  <si>
    <t>http://www.skximg.com/img/8790138_BKGD_E.jpg</t>
  </si>
  <si>
    <t>http://www.skximg.com/img/8790160_BKCC_E.jpg</t>
  </si>
  <si>
    <t>http://www.skximg.com/img/8790163_BLK_E.jpg</t>
  </si>
  <si>
    <t>http://www.skximg.com/img/8790192_WBK_E.jpg</t>
  </si>
  <si>
    <t>http://www.skximg.com/img/894012_NVTL_E.jpg</t>
  </si>
  <si>
    <t>http://www.skximg.com/img/894065_BBK_E.jpg</t>
  </si>
  <si>
    <t>http://www.skximg.com/img/894124_BBK_E.jpg</t>
  </si>
  <si>
    <t>http://www.skximg.com/img/894124_OFWT_E.jpg</t>
  </si>
  <si>
    <t>http://www.skximg.com/img/894140_BKGY_E.jpg</t>
  </si>
  <si>
    <t>http://www.skximg.com/img/894140_GYW_E.jpg</t>
  </si>
  <si>
    <t>http://www.skximg.com/img/894140_WPK_E.jpg</t>
  </si>
  <si>
    <t>http://www.skximg.com/img/894190_BKLM_E.jpg</t>
  </si>
  <si>
    <t>http://www.skximg.com/img/894223_NTBK_E.jpg</t>
  </si>
  <si>
    <t>http://www.skximg.com/img/894223_WHT_E.jpg</t>
  </si>
  <si>
    <t>http://www.skximg.com/img/894224_NTBK_E.jpg</t>
  </si>
  <si>
    <t>http://www.skximg.com/img/894228_BBK_E.jpg</t>
  </si>
  <si>
    <t>http://www.skximg.com/img/894228_TPBK_E.jpg</t>
  </si>
  <si>
    <t>http://www.skximg.com/img/894228_WBK_E.jpg</t>
  </si>
  <si>
    <t>http://www.skximg.com/img/894230_BBK_E.jpg</t>
  </si>
  <si>
    <t>http://www.skximg.com/img/894230_OFWT_E.jpg</t>
  </si>
  <si>
    <t>http://www.skximg.com/img/894231_BBK_E.jpg</t>
  </si>
  <si>
    <t>http://www.skximg.com/img/894231_GRY_E.jpg</t>
  </si>
  <si>
    <t>http://www.skximg.com/img/894232_BKW_E.jpg</t>
  </si>
  <si>
    <t>http://www.skximg.com/img/894233_BKW_E.jpg</t>
  </si>
  <si>
    <t>http://www.skximg.com/img/894248_BBK_E.jpg</t>
  </si>
  <si>
    <t>http://www.skximg.com/img/894249_NTMT_E.jpg</t>
  </si>
  <si>
    <t>http://www.skximg.com/img/894262_BLK_E.jpg</t>
  </si>
  <si>
    <t>http://www.skximg.com/img/894262_NVY_E.jpg</t>
  </si>
  <si>
    <t>http://www.skximg.com/img/894264_GYBK_E.jpg</t>
  </si>
  <si>
    <t>http://www.skximg.com/img/894265_GYNV_E.jpg</t>
  </si>
  <si>
    <t>http://www.skximg.com/img/894272_BBK_E.jpg</t>
  </si>
  <si>
    <t>http://www.skximg.com/img/894272_BRW_E.jpg</t>
  </si>
  <si>
    <t>http://www.skximg.com/img/894272_GRY_E.jpg</t>
  </si>
  <si>
    <t>http://www.skximg.com/img/894276_NVY_E.jpg</t>
  </si>
  <si>
    <t>http://www.skximg.com/img/894280_BBK_E.jpg</t>
  </si>
  <si>
    <t>http://www.skximg.com/img/894282_NTNV_E.jpg</t>
  </si>
  <si>
    <t>http://www.skximg.com/img/894286_NTBK_E.jpg</t>
  </si>
  <si>
    <t>http://www.skximg.com/img/894289_NTBK_E.jpg</t>
  </si>
  <si>
    <t>http://www.skximg.com/img/894289_NTGR_E.jpg</t>
  </si>
  <si>
    <t>http://www.skximg.com/img/894290_OWBL_E.jpg</t>
  </si>
  <si>
    <t>http://www.skximg.com/img/894290_WGY_E.jpg</t>
  </si>
  <si>
    <t>http://www.skximg.com/img/896008_NAT_E.jpg</t>
  </si>
  <si>
    <t>http://www.skximg.com/img/896020_BKW_E.jpg</t>
  </si>
  <si>
    <t>http://www.skximg.com/img/896020_LTGY_E.jpg</t>
  </si>
  <si>
    <t>http://www.skximg.com/img/896020_TPE_E.jpg</t>
  </si>
  <si>
    <t>http://www.skximg.com/img/896048_BLK_E.jpg</t>
  </si>
  <si>
    <t>http://www.skximg.com/img/896051_WBK_E.jpg</t>
  </si>
  <si>
    <t>http://www.skximg.com/img/896052_WTPK_E.jpg</t>
  </si>
  <si>
    <t>http://www.skximg.com/img/896124_WPK_E.jpg</t>
  </si>
  <si>
    <t>http://www.skximg.com/img/896124_WYL_E.jpg</t>
  </si>
  <si>
    <t>http://www.skximg.com/img/896132_OWGN_E.jpg</t>
  </si>
  <si>
    <t>http://www.skximg.com/img/896145_NTPK_E.jpg</t>
  </si>
  <si>
    <t>http://www.skximg.com/img/896147_MULT_E.jpg</t>
  </si>
  <si>
    <t>http://www.skximg.com/img/896152_NAT_E.jpg</t>
  </si>
  <si>
    <t>http://www.skximg.com/img/896152_NTOL_E.jpg</t>
  </si>
  <si>
    <t>http://www.skximg.com/img/896155_BKW_E.jpg</t>
  </si>
  <si>
    <t>http://www.skximg.com/img/896155_OFWT_E.jpg</t>
  </si>
  <si>
    <t>http://www.skximg.com/img/896155_WBK_E.jpg</t>
  </si>
  <si>
    <t>http://www.skximg.com/img/896186_OWHT_E.jpg</t>
  </si>
  <si>
    <t>http://www.skximg.com/img/896187_OFWT_E.jpg</t>
  </si>
  <si>
    <t>http://www.skximg.com/img/896187_OWGN_E.jpg</t>
  </si>
  <si>
    <t>http://www.skximg.com/img/896204_WPR_E.jpg</t>
  </si>
  <si>
    <t>http://www.skximg.com/img/896205_NTBL_E.jpg</t>
  </si>
  <si>
    <t>http://www.skximg.com/img/896209_BKPR_E.jpg</t>
  </si>
  <si>
    <t>http://www.skximg.com/img/896209_OFWT_E.jpg</t>
  </si>
  <si>
    <t>http://www.skximg.com/img/896211_BKW_E.jpg</t>
  </si>
  <si>
    <t>http://www.skximg.com/img/896211_WHT_E.jpg</t>
  </si>
  <si>
    <t>http://www.skximg.com/img/896213_BKW_E.jpg</t>
  </si>
  <si>
    <t>http://www.skximg.com/img/896231_LTPK_E.jpg</t>
  </si>
  <si>
    <t>http://www.skximg.com/img/896233_BKW_E.jpg</t>
  </si>
  <si>
    <t>http://www.skximg.com/img/896233_NTMT_E.jpg</t>
  </si>
  <si>
    <t>http://www.skximg.com/img/896245_BUMT_E.jpg</t>
  </si>
  <si>
    <t>http://www.skximg.com/img/896245_NTMT_E.jpg</t>
  </si>
  <si>
    <t>http://www.skximg.com/img/896246_BKNT_E.jpg</t>
  </si>
  <si>
    <t>http://www.skximg.com/img/896246_WMLT_E.jpg</t>
  </si>
  <si>
    <t>http://www.skximg.com/img/896254_WBLP_E.jpg</t>
  </si>
  <si>
    <t>http://www.skximg.com/img/896257_GYBL_E.jpg</t>
  </si>
  <si>
    <t>http://www.skximg.com/img/896257_MNT_E.jpg</t>
  </si>
  <si>
    <t>http://www.skximg.com/img/896258_NTMT_E.jpg</t>
  </si>
  <si>
    <t>http://www.skximg.com/img/896258_NTPR_E.jpg</t>
  </si>
  <si>
    <t>http://www.skximg.com/img/896262_LAV_E.jpg</t>
  </si>
  <si>
    <t>http://www.skximg.com/img/896265_BBK_E.jpg</t>
  </si>
  <si>
    <t>http://www.skximg.com/img/896265_NTPR_E.jpg</t>
  </si>
  <si>
    <t>http://www.skximg.com/img/896266_OWGR_E.jpg</t>
  </si>
  <si>
    <t>http://www.skximg.com/img/896270_BBK_E.jpg</t>
  </si>
  <si>
    <t>http://www.skximg.com/img/896271_BKMT_E.jpg</t>
  </si>
  <si>
    <t>http://www.skximg.com/img/896272_GYMT_E.jpg</t>
  </si>
  <si>
    <t>http://www.skximg.com/img/896272_WMLT_E.jpg</t>
  </si>
  <si>
    <t>http://www.skximg.com/img/896276_BLMT_E.jpg</t>
  </si>
  <si>
    <t>http://www.skximg.com/img/896276_PRMT_E.jpg</t>
  </si>
  <si>
    <t>http://www.skximg.com/img/896276_WMNT_E.jpg</t>
  </si>
  <si>
    <t>http://www.skximg.com/img/896282_LTGY_E.jpg</t>
  </si>
  <si>
    <t>http://www.skximg.com/img/896282_NTMT_E.jpg</t>
  </si>
  <si>
    <t>http://www.skximg.com/img/896283_GYLV_E.jpg</t>
  </si>
  <si>
    <t>http://www.skximg.com/img/896283_NTGR_E.jpg</t>
  </si>
  <si>
    <t>http://www.skximg.com/img/896283_WPR_E.jpg</t>
  </si>
  <si>
    <t>http://www.skximg.com/img/896285_NTPR_E.jpg</t>
  </si>
  <si>
    <t>http://www.skximg.com/img/896285_OWBL_E.jpg</t>
  </si>
  <si>
    <t>http://www.skximg.com/img/896285_WGY_E.jpg</t>
  </si>
  <si>
    <t>http://www.skximg.com/img/896738_BBK_E.jpg</t>
  </si>
  <si>
    <t>http://www.skximg.com/img/896738_WGR_E.jpg</t>
  </si>
  <si>
    <t>http://www.skximg.com/img/91995L_BLLM_E.jpg</t>
  </si>
  <si>
    <t>http://www.skximg.com/img/91995L_NVBL_E.jpg</t>
  </si>
  <si>
    <t>http://www.skximg.com/img/91995L_WNVR_E.jpg</t>
  </si>
  <si>
    <t>http://www.skximg.com/img/97875L_BKW_E.jpg</t>
  </si>
  <si>
    <t>http://www.skximg.com/img/996212L_BKGD_E.jpg</t>
  </si>
  <si>
    <t>http://www.skximg.com/img/996212L_BKW_E.jpg</t>
  </si>
  <si>
    <t>http://www.skximg.com/img/998095L_BBK_E.jpg</t>
  </si>
  <si>
    <t>http://www.skximg.com/img/99999693_WBGY_E.jpg</t>
  </si>
  <si>
    <t>http://www.skximg.com/img/99999693_WGPK_E.jpg</t>
  </si>
  <si>
    <t>http://www.skximg.com/img/L121K097_0018.jpg</t>
  </si>
  <si>
    <t>http://www.skximg.com/img/L121K097_0019.jpg</t>
  </si>
  <si>
    <t>http://www.skximg.com/img/L121K097_001V.jpg</t>
  </si>
  <si>
    <t>http://www.skximg.com/img/L121K097_0073.jpg</t>
  </si>
  <si>
    <t>http://www.skximg.com/img/L121K097_00C7.jpg</t>
  </si>
  <si>
    <t>http://www.skximg.com/img/L121K097_01CG.jpg</t>
  </si>
  <si>
    <t>http://www.skximg.com/img/L122U134_01KL.jpg</t>
  </si>
  <si>
    <t>http://www.skximg.com/img/L122U135_01KL.jpg</t>
  </si>
  <si>
    <t>http://www.skximg.com/img/L123U049_0018.jpg</t>
  </si>
  <si>
    <t>http://www.skximg.com/img/L124B023_007D.jpg</t>
  </si>
  <si>
    <t>http://www.skximg.com/img/L124B023_0183.jpg</t>
  </si>
  <si>
    <t>http://www.skximg.com/img/L124K001_00MJ.jpg</t>
  </si>
  <si>
    <t>http://www.skximg.com/img/L124K001_03NP.jpg</t>
  </si>
  <si>
    <t>http://www.skximg.com/img/L124K015_0183.jpg</t>
  </si>
  <si>
    <t>http://www.skximg.com/img/L124K015_04F6.jpg</t>
  </si>
  <si>
    <t>http://www.skximg.com/img/L124K020_00EW.jpg</t>
  </si>
  <si>
    <t>http://www.skximg.com/img/L124K020_00G2.jpg</t>
  </si>
  <si>
    <t>http://www.skximg.com/img/L124K061_03E3.jpg</t>
  </si>
  <si>
    <t>http://www.skximg.com/img/L124K062_022G.jpg</t>
  </si>
  <si>
    <t>http://www.skximg.com/img/L124K062_02VP.jpg</t>
  </si>
  <si>
    <t>http://www.skximg.com/img/L124K062_031A.jpg</t>
  </si>
  <si>
    <t>http://www.skximg.com/img/L124K062_03UL.jpg</t>
  </si>
  <si>
    <t>http://www.skximg.com/img/L124M008_000G.jpg</t>
  </si>
  <si>
    <t>http://www.skximg.com/img/L124M008_03LC.jpg</t>
  </si>
  <si>
    <t>http://www.skximg.com/img/L124U039_03XJ.jpg</t>
  </si>
  <si>
    <t>http://www.skximg.com/img/L124U039_03XK.jpg</t>
  </si>
  <si>
    <t>http://www.skximg.com/img/L124U054_0018.jpg</t>
  </si>
  <si>
    <t>http://www.skximg.com/img/L124U054_00DU.jpg</t>
  </si>
  <si>
    <t>http://www.skximg.com/img/L124U054_028R.jpg</t>
  </si>
  <si>
    <t>http://www.skximg.com/img/L124U067_00MV.jpg</t>
  </si>
  <si>
    <t>http://www.skximg.com/img/L124U067_01LU.jpg</t>
  </si>
  <si>
    <t>http://www.skximg.com/img/L124U068_01LU.jpg</t>
  </si>
  <si>
    <t>http://www.skximg.com/img/L124U068_0239.jpg</t>
  </si>
  <si>
    <t>http://www.skximg.com/img/L124U068_0420.jpg</t>
  </si>
  <si>
    <t>http://www.skximg.com/img/L124U069_01LU.jpg</t>
  </si>
  <si>
    <t>http://www.skximg.com/img/L124U070_00MV.jpg</t>
  </si>
  <si>
    <t>http://www.skximg.com/img/L124U070_0420.jpg</t>
  </si>
  <si>
    <t>http://www.skximg.com/img/L124U078_020X.jpg</t>
  </si>
  <si>
    <t>http://www.skximg.com/img/L124U080_0018.jpg</t>
  </si>
  <si>
    <t>http://www.skximg.com/img/L124U080_0211.jpg</t>
  </si>
  <si>
    <t>http://www.skximg.com/img/L124U080_0446.jpg</t>
  </si>
  <si>
    <t>http://www.skximg.com/img/L223G078_0074.jpg</t>
  </si>
  <si>
    <t>http://www.skximg.com/img/L223K021_0019.jpg</t>
  </si>
  <si>
    <t>http://www.skximg.com/img/L223K021_007G.jpg</t>
  </si>
  <si>
    <t>http://www.skximg.com/img/L223K021_00EW.jpg</t>
  </si>
  <si>
    <t>http://www.skximg.com/img/L223K021_02P8.jpg</t>
  </si>
  <si>
    <t>http://www.skximg.com/img/L223K053_0018.jpg</t>
  </si>
  <si>
    <t>http://www.skximg.com/img/L223K053_007G.jpg</t>
  </si>
  <si>
    <t>http://www.skximg.com/img/L223K053_011N.jpg</t>
  </si>
  <si>
    <t>http://www.skximg.com/img/L223K053_01MZ.jpg</t>
  </si>
  <si>
    <t>http://www.skximg.com/img/L223K053_02P1.jpg</t>
  </si>
  <si>
    <t>http://www.skximg.com/img/L223M132_0019.jpg</t>
  </si>
  <si>
    <t>http://www.skximg.com/img/L223M132_004F.jpg</t>
  </si>
  <si>
    <t>http://www.skximg.com/img/L223M132_007D.jpg</t>
  </si>
  <si>
    <t>http://www.skximg.com/img/L223M132_026R.jpg</t>
  </si>
  <si>
    <t>http://www.skximg.com/img/L223U010_0018.jpg</t>
  </si>
  <si>
    <t>http://www.skximg.com/img/L223W125_01SX.jpg</t>
  </si>
  <si>
    <t>http://www.skximg.com/img/L224K077_0074.jpg</t>
  </si>
  <si>
    <t>http://www.skximg.com/img/L224K081_00EW.jpg</t>
  </si>
  <si>
    <t>http://www.skximg.com/img/L224M034_0018.jpg</t>
  </si>
  <si>
    <t>http://www.skximg.com/img/L224M034_0074.jpg</t>
  </si>
  <si>
    <t>http://www.skximg.com/img/L224M044_0018.jpg</t>
  </si>
  <si>
    <t>http://www.skximg.com/img/L224M044_004F.jpg</t>
  </si>
  <si>
    <t>http://www.skximg.com/img/L224M044_0074.jpg</t>
  </si>
  <si>
    <t>http://www.skximg.com/img/L224M045_0018.jpg</t>
  </si>
  <si>
    <t>http://www.skximg.com/img/L224M045_0074.jpg</t>
  </si>
  <si>
    <t>http://www.skximg.com/img/L224M046_0018.jpg</t>
  </si>
  <si>
    <t>http://www.skximg.com/img/L224M046_004F.jpg</t>
  </si>
  <si>
    <t>http://www.skximg.com/img/L224M046_0074.jpg</t>
  </si>
  <si>
    <t>http://www.skximg.com/img/L224M046_02JB.jpg</t>
  </si>
  <si>
    <t>http://www.skximg.com/img/L224M047_0018.jpg</t>
  </si>
  <si>
    <t>http://www.skximg.com/img/L224M047_0074.jpg</t>
  </si>
  <si>
    <t>http://www.skximg.com/img/L224M050_00V8.jpg</t>
  </si>
  <si>
    <t>http://www.skximg.com/img/L224M053_0018.jpg</t>
  </si>
  <si>
    <t>http://www.skximg.com/img/L224M053_00V8.jpg</t>
  </si>
  <si>
    <t>http://www.skximg.com/img/L224M055_0018.jpg</t>
  </si>
  <si>
    <t>http://www.skximg.com/img/L224M055_00V8.jpg</t>
  </si>
  <si>
    <t>http://www.skximg.com/img/L224M055_040R.jpg</t>
  </si>
  <si>
    <t>http://www.skximg.com/img/L224M057_0018.jpg</t>
  </si>
  <si>
    <t>http://www.skximg.com/img/L224M057_00V8.jpg</t>
  </si>
  <si>
    <t>http://www.skximg.com/img/L224M059_0018.jpg</t>
  </si>
  <si>
    <t>http://www.skximg.com/img/L224M059_00V8.jpg</t>
  </si>
  <si>
    <t>http://www.skximg.com/img/L224M059_040R.jpg</t>
  </si>
  <si>
    <t>http://www.skximg.com/img/L224M060_0018.jpg</t>
  </si>
  <si>
    <t>http://www.skximg.com/img/L224M060_00V8.jpg</t>
  </si>
  <si>
    <t>http://www.skximg.com/img/L224U025_00L2.jpg</t>
  </si>
  <si>
    <t>http://www.skximg.com/img/L224U026_03EN.jpg</t>
  </si>
  <si>
    <t>http://www.skximg.com/img/L224U026_044V.jpg</t>
  </si>
  <si>
    <t>http://www.skximg.com/img/L224U032_0018.jpg</t>
  </si>
  <si>
    <t>http://www.skximg.com/img/L224U032_03EN.jpg</t>
  </si>
  <si>
    <t>http://www.skximg.com/img/L224U038_0018.jpg</t>
  </si>
  <si>
    <t>http://www.skximg.com/img/L224U038_0074.jpg</t>
  </si>
  <si>
    <t>http://www.skximg.com/img/L224U038_02JB.jpg</t>
  </si>
  <si>
    <t>http://www.skximg.com/img/L224U038_040R.jpg</t>
  </si>
  <si>
    <t>http://www.skximg.com/img/L224U039_0018.jpg</t>
  </si>
  <si>
    <t>http://www.skximg.com/img/L224U039_0074.jpg</t>
  </si>
  <si>
    <t>http://www.skximg.com/img/L224U039_02JB.jpg</t>
  </si>
  <si>
    <t>http://www.skximg.com/img/L224U041_00V8.jpg</t>
  </si>
  <si>
    <t>http://www.skximg.com/img/L224U041_026R.jpg</t>
  </si>
  <si>
    <t>http://www.skximg.com/img/L224U043_0018.jpg</t>
  </si>
  <si>
    <t>http://www.skximg.com/img/L224U043_001Z.jpg</t>
  </si>
  <si>
    <t>http://www.skximg.com/img/L224U043_0074.jpg</t>
  </si>
  <si>
    <t>http://www.skximg.com/img/L224U043_00QB.jpg</t>
  </si>
  <si>
    <t>http://www.skximg.com/img/L224U043_01X5.jpg</t>
  </si>
  <si>
    <t>http://www.skximg.com/img/L224U044_0018.jpg</t>
  </si>
  <si>
    <t>http://www.skximg.com/img/L224U044_004F.jpg</t>
  </si>
  <si>
    <t>http://www.skximg.com/img/L224U044_0074.jpg</t>
  </si>
  <si>
    <t>http://www.skximg.com/img/L224U044_01X5.jpg</t>
  </si>
  <si>
    <t>http://www.skximg.com/img/L224U044_026R.jpg</t>
  </si>
  <si>
    <t>http://www.skximg.com/img/L224U079_0018.jpg</t>
  </si>
  <si>
    <t>http://www.skximg.com/img/L224U079_004F.jpg</t>
  </si>
  <si>
    <t>http://www.skximg.com/img/L224U079_0074.jpg</t>
  </si>
  <si>
    <t>http://www.skximg.com/img/L224U079_00DU.jpg</t>
  </si>
  <si>
    <t>http://www.skximg.com/img/L224U079_016M.jpg</t>
  </si>
  <si>
    <t>http://www.skximg.com/img/L224U079_01X5.jpg</t>
  </si>
  <si>
    <t>http://www.skximg.com/img/L224U079_03JG.jpg</t>
  </si>
  <si>
    <t>http://www.skximg.com/img/L224U080_0018.jpg</t>
  </si>
  <si>
    <t>http://www.skximg.com/img/L224U080_0074.jpg</t>
  </si>
  <si>
    <t>http://www.skximg.com/img/L224U080_016M.jpg</t>
  </si>
  <si>
    <t>http://www.skximg.com/img/L224U080_01X5.jpg</t>
  </si>
  <si>
    <t>http://www.skximg.com/img/L224U080_03JG.jpg</t>
  </si>
  <si>
    <t>http://www.skximg.com/img/L224U080_040R.jpg</t>
  </si>
  <si>
    <t>http://www.skximg.com/img/L224U085_0018.jpg</t>
  </si>
  <si>
    <t>http://www.skximg.com/img/L224U085_0074.jpg</t>
  </si>
  <si>
    <t>http://www.skximg.com/img/L224U085_01X5.jpg</t>
  </si>
  <si>
    <t>http://www.skximg.com/img/L224U085_02JB.jpg</t>
  </si>
  <si>
    <t>http://www.skximg.com/img/L224U085_040R.jpg</t>
  </si>
  <si>
    <t>http://www.skximg.com/img/L224U086_0018.jpg</t>
  </si>
  <si>
    <t>http://www.skximg.com/img/L224U086_004F.jpg</t>
  </si>
  <si>
    <t>http://www.skximg.com/img/L224U086_040R.jpg</t>
  </si>
  <si>
    <t>http://www.skximg.com/img/L224U096_000Q.jpg</t>
  </si>
  <si>
    <t>http://www.skximg.com/img/L224U096_00K7.jpg</t>
  </si>
  <si>
    <t>http://www.skximg.com/img/L224U096_00PU.jpg</t>
  </si>
  <si>
    <t>http://www.skximg.com/img/L224U096_015R.jpg</t>
  </si>
  <si>
    <t>http://www.skximg.com/img/L224U096_01EZ.jpg</t>
  </si>
  <si>
    <t>http://www.skximg.com/img/L224U097_000Q.jpg</t>
  </si>
  <si>
    <t>http://www.skximg.com/img/L224U097_00H1.jpg</t>
  </si>
  <si>
    <t>http://www.skximg.com/img/L224U097_00J6.jpg</t>
  </si>
  <si>
    <t>http://www.skximg.com/img/L224W042_0018.jpg</t>
  </si>
  <si>
    <t>http://www.skximg.com/img/L224W042_0074.jpg</t>
  </si>
  <si>
    <t>http://www.skximg.com/img/L224W042_016M.jpg</t>
  </si>
  <si>
    <t>http://www.skximg.com/img/L224W042_01X5.jpg</t>
  </si>
  <si>
    <t>http://www.skximg.com/img/L224W052_004F.jpg</t>
  </si>
  <si>
    <t>http://www.skximg.com/img/L224W052_0074.jpg</t>
  </si>
  <si>
    <t>http://www.skximg.com/img/L224W052_01X5.jpg</t>
  </si>
  <si>
    <t>http://www.skximg.com/img/L224W054_0074.jpg</t>
  </si>
  <si>
    <t>http://www.skximg.com/img/L224W054_01X5.jpg</t>
  </si>
  <si>
    <t>http://www.skximg.com/img/L224W055_0018.jpg</t>
  </si>
  <si>
    <t>http://www.skximg.com/img/L224W055_001Z.jpg</t>
  </si>
  <si>
    <t>http://www.skximg.com/img/L322U127_026R.jpg</t>
  </si>
  <si>
    <t>http://www.skximg.com/img/L323M085_01DR.jpg</t>
  </si>
  <si>
    <t>http://www.skximg.com/img/L323M085_028R.jpg</t>
  </si>
  <si>
    <t>http://www.skximg.com/img/L323M125_0018.jpg</t>
  </si>
  <si>
    <t>http://www.skximg.com/img/L323U012_00RD.jpg</t>
  </si>
  <si>
    <t>http://www.skximg.com/img/L323U076_0018.jpg</t>
  </si>
  <si>
    <t>http://www.skximg.com/img/L323U076_026R.jpg</t>
  </si>
  <si>
    <t>http://www.skximg.com/img/L323U076_028R.jpg</t>
  </si>
  <si>
    <t>http://www.skximg.com/img/L323U077_026R.jpg</t>
  </si>
  <si>
    <t>http://www.skximg.com/img/L323U122_00FW.jpg</t>
  </si>
  <si>
    <t>http://www.skximg.com/img/L323U122_01MX.jpg</t>
  </si>
  <si>
    <t>http://www.skximg.com/img/L323U122_026R.jpg</t>
  </si>
  <si>
    <t>http://www.skximg.com/img/L323W045_0018.jpg</t>
  </si>
  <si>
    <t>http://www.skximg.com/img/L323W061_0018.jpg</t>
  </si>
  <si>
    <t>http://www.skximg.com/img/L423M127_026R.jpg</t>
  </si>
  <si>
    <t>http://www.skximg.com/img/L423U054_03K2.jpg</t>
  </si>
  <si>
    <t>http://www.skximg.com/img/L423W070_0018.jpg</t>
  </si>
  <si>
    <t>http://www.skximg.com/img/L423W115_0074.jpg</t>
  </si>
  <si>
    <t>http://www.skximg.com/img/P122M049_026R.jpg</t>
  </si>
  <si>
    <t>http://www.skximg.com/img/P124G031_03QM.jpg</t>
  </si>
  <si>
    <t>http://www.skximg.com/img/P124G031_03QQ.jpg</t>
  </si>
  <si>
    <t>http://www.skximg.com/img/P223M059_0018.jpg</t>
  </si>
  <si>
    <t>http://www.skximg.com/img/P223M059_0019.jpg</t>
  </si>
  <si>
    <t>http://www.skximg.com/img/P223M104_0018.jpg</t>
  </si>
  <si>
    <t>http://www.skximg.com/img/P223M104_002Z.jpg</t>
  </si>
  <si>
    <t>http://www.skximg.com/img/P223M104_0074.jpg</t>
  </si>
  <si>
    <t>http://www.skximg.com/img/P223M104_0147.jpg</t>
  </si>
  <si>
    <t>http://www.skximg.com/img/P223M104_0373.jpg</t>
  </si>
  <si>
    <t>http://www.skximg.com/img/P223M104_046S.jpg</t>
  </si>
  <si>
    <t>http://www.skximg.com/img/P224U017_0018.jpg</t>
  </si>
  <si>
    <t>http://www.skximg.com/img/P224U017_02VP.jpg</t>
  </si>
  <si>
    <t>http://www.skximg.com/img/P224U018_0018.jpg</t>
  </si>
  <si>
    <t>http://www.skximg.com/img/P224U018_01LU.jpg</t>
  </si>
  <si>
    <t>http://www.skximg.com/img/P224U018_022G.jpg</t>
  </si>
  <si>
    <t>http://www.skximg.com/img/P224U020_0018.jpg</t>
  </si>
  <si>
    <t>http://www.skximg.com/img/P224U020_01LU.jpg</t>
  </si>
  <si>
    <t>http://www.skximg.com/img/P423W053_0018.jpg</t>
  </si>
  <si>
    <t>http://www.skximg.com/img/P423W063_0018.jpg</t>
  </si>
  <si>
    <t>http://www.skximg.com/img/P423W133_0018.jpg</t>
  </si>
  <si>
    <t>100366_LIL_E</t>
  </si>
  <si>
    <t>100366_NAT_E</t>
  </si>
  <si>
    <t>100624_LTGY_E</t>
  </si>
  <si>
    <t>100624_ROS_E</t>
  </si>
  <si>
    <t>100686_BBK_E</t>
  </si>
  <si>
    <t>100686_MVE_E</t>
  </si>
  <si>
    <t>100686_TPE_E</t>
  </si>
  <si>
    <t>100686_WHT_E</t>
  </si>
  <si>
    <t>104266_BKW_E</t>
  </si>
  <si>
    <t>104346_BKW_E</t>
  </si>
  <si>
    <t>104346_NVAQ_E</t>
  </si>
  <si>
    <t>104411_NVBL_E</t>
  </si>
  <si>
    <t>108016_BLK_E</t>
  </si>
  <si>
    <t>108016_WHT_E</t>
  </si>
  <si>
    <t>111248_BLSH_E</t>
  </si>
  <si>
    <t>111248_WHT_E</t>
  </si>
  <si>
    <t>111333_BBK_E</t>
  </si>
  <si>
    <t>111333_LTGY_E</t>
  </si>
  <si>
    <t>111333_PERI_E</t>
  </si>
  <si>
    <t>111333_WHT_E</t>
  </si>
  <si>
    <t>111380_BBK_E</t>
  </si>
  <si>
    <t>111380_BLSH_E</t>
  </si>
  <si>
    <t>111380_DKTP_E</t>
  </si>
  <si>
    <t>111403_LAV_E</t>
  </si>
  <si>
    <t>111403_PCH_E</t>
  </si>
  <si>
    <t>111454_SAGE_F</t>
  </si>
  <si>
    <t>111454_WHT_F</t>
  </si>
  <si>
    <t>111481_LAV_E</t>
  </si>
  <si>
    <t>111481_LTPK_E</t>
  </si>
  <si>
    <t>111564_ROS_E</t>
  </si>
  <si>
    <t>111590_BBK_F</t>
  </si>
  <si>
    <t>111590_CRL_E</t>
  </si>
  <si>
    <t>111590_DKTP_E</t>
  </si>
  <si>
    <t>111590_LAV_E</t>
  </si>
  <si>
    <t>111590_LIME_E</t>
  </si>
  <si>
    <t>111590_OFWT_E</t>
  </si>
  <si>
    <t>111590_WHT_E</t>
  </si>
  <si>
    <t>113025_BLK_E</t>
  </si>
  <si>
    <t>113025_BLSH_E</t>
  </si>
  <si>
    <t>113025_GRY_E</t>
  </si>
  <si>
    <t>113025_MNT_E</t>
  </si>
  <si>
    <t>113025_NAT_E</t>
  </si>
  <si>
    <t>113025_WHT_E</t>
  </si>
  <si>
    <t>113237_BLK_E</t>
  </si>
  <si>
    <t>113239_BLK_E</t>
  </si>
  <si>
    <t>113239_NAT_E</t>
  </si>
  <si>
    <t>113246_BLK_E</t>
  </si>
  <si>
    <t>113857_BLK_E</t>
  </si>
  <si>
    <t>113857_LAV_E</t>
  </si>
  <si>
    <t>113857_ROS_E</t>
  </si>
  <si>
    <t>113857_WHT_E</t>
  </si>
  <si>
    <t>114044_BLK_E</t>
  </si>
  <si>
    <t>114044_NAT_E</t>
  </si>
  <si>
    <t>114044_NVY_E</t>
  </si>
  <si>
    <t>114044_OFWT_E</t>
  </si>
  <si>
    <t>114132_NAT_E</t>
  </si>
  <si>
    <t>114132_NVY_E</t>
  </si>
  <si>
    <t>114139_PKMT_E</t>
  </si>
  <si>
    <t>114390_BLK_E</t>
  </si>
  <si>
    <t>114390_BLSH_E</t>
  </si>
  <si>
    <t>114390_WHT_E</t>
  </si>
  <si>
    <t>114391_BLK_E</t>
  </si>
  <si>
    <t>114400_TPMT_E</t>
  </si>
  <si>
    <t>114453_BLK_E</t>
  </si>
  <si>
    <t>114453_WHT_E</t>
  </si>
  <si>
    <t>114461_BKMT_E</t>
  </si>
  <si>
    <t>114640_BLK_E</t>
  </si>
  <si>
    <t>114640_OFWT_E</t>
  </si>
  <si>
    <t>114642_BLK_E</t>
  </si>
  <si>
    <t>114642_OFWT_E</t>
  </si>
  <si>
    <t>114642_WHT_E</t>
  </si>
  <si>
    <t>114815_BLK_E</t>
  </si>
  <si>
    <t>114815_BLSH_E</t>
  </si>
  <si>
    <t>114815_TAN_D</t>
  </si>
  <si>
    <t>114815_WHT_E</t>
  </si>
  <si>
    <t>117027_BLK_E</t>
  </si>
  <si>
    <t>117176_BLK_E</t>
  </si>
  <si>
    <t>117176_NAT_E</t>
  </si>
  <si>
    <t>117224_BKPK_E</t>
  </si>
  <si>
    <t>117224_LAV_E</t>
  </si>
  <si>
    <t>117224_WLPK_E</t>
  </si>
  <si>
    <t>117301_BLK_E</t>
  </si>
  <si>
    <t>117310_BBK_E</t>
  </si>
  <si>
    <t>117310_OFWT_E</t>
  </si>
  <si>
    <t>117340_BKPK_E</t>
  </si>
  <si>
    <t>117347_NAT_E</t>
  </si>
  <si>
    <t>117354_BKW_E</t>
  </si>
  <si>
    <t>117354_WHT_E</t>
  </si>
  <si>
    <t>117354_WLV_E</t>
  </si>
  <si>
    <t>117358_WPK_E</t>
  </si>
  <si>
    <t>117361_WBPR_E</t>
  </si>
  <si>
    <t>117362_GYMT_E</t>
  </si>
  <si>
    <t>117362_WBMT_E</t>
  </si>
  <si>
    <t>117362_WGOR_E</t>
  </si>
  <si>
    <t>117363_OWGR_E</t>
  </si>
  <si>
    <t>117363_WPUR_E</t>
  </si>
  <si>
    <t>117364_MULT_E</t>
  </si>
  <si>
    <t>117364_NTMT_E</t>
  </si>
  <si>
    <t>117364_WBKS_E</t>
  </si>
  <si>
    <t>117364_WMLT_E</t>
  </si>
  <si>
    <t>117365_BBK_E</t>
  </si>
  <si>
    <t>117365_BKMT_E</t>
  </si>
  <si>
    <t>117365_BKW_E</t>
  </si>
  <si>
    <t>117365_NAT_E</t>
  </si>
  <si>
    <t>117366_BBK_E</t>
  </si>
  <si>
    <t>117366_WBK_E</t>
  </si>
  <si>
    <t>117366_WMLT_E</t>
  </si>
  <si>
    <t>117367_BBK_E</t>
  </si>
  <si>
    <t>117367_LTGY_E</t>
  </si>
  <si>
    <t>117367_TPMT_E</t>
  </si>
  <si>
    <t>117367_WMLT_E</t>
  </si>
  <si>
    <t>117380_BBK_E</t>
  </si>
  <si>
    <t>117380_NAT_E</t>
  </si>
  <si>
    <t>117380_OFWT_E</t>
  </si>
  <si>
    <t>117387_NTMT_E</t>
  </si>
  <si>
    <t>117422_BBK_E</t>
  </si>
  <si>
    <t>117422_OFWT_E</t>
  </si>
  <si>
    <t>117477_BBK_E</t>
  </si>
  <si>
    <t>117477_NAT_E</t>
  </si>
  <si>
    <t>117500_BBK_E</t>
  </si>
  <si>
    <t>117500_BLK_E</t>
  </si>
  <si>
    <t>117501_BBK_E</t>
  </si>
  <si>
    <t>117501_OFWT_E</t>
  </si>
  <si>
    <t>117513_BLSH_E</t>
  </si>
  <si>
    <t>117513_LAV_E</t>
  </si>
  <si>
    <t>117513_OFWT_E</t>
  </si>
  <si>
    <t>117550_BLSH_E</t>
  </si>
  <si>
    <t>117551_BLK_E</t>
  </si>
  <si>
    <t>117551_NAT_E</t>
  </si>
  <si>
    <t>118033_SLT_E</t>
  </si>
  <si>
    <t>118034_OLMT_E</t>
  </si>
  <si>
    <t>118075_BBK_E</t>
  </si>
  <si>
    <t>118100_BBK_E</t>
  </si>
  <si>
    <t>118100_WHT_E</t>
  </si>
  <si>
    <t>118103_B_E</t>
  </si>
  <si>
    <t>118103_GRY_E</t>
  </si>
  <si>
    <t>118171_BBK_E</t>
  </si>
  <si>
    <t>118171_BKMT_E</t>
  </si>
  <si>
    <t>118171_NTMT_E</t>
  </si>
  <si>
    <t>118200_BBK_E</t>
  </si>
  <si>
    <t>118200_OFWT_E</t>
  </si>
  <si>
    <t>118252_BLK_E</t>
  </si>
  <si>
    <t>118252_GRY_E</t>
  </si>
  <si>
    <t>118252_OFWT_E</t>
  </si>
  <si>
    <t>118300_BBK_E</t>
  </si>
  <si>
    <t>118300_BLK_E</t>
  </si>
  <si>
    <t>118320_BBK_E</t>
  </si>
  <si>
    <t>118320_NTMT_E</t>
  </si>
  <si>
    <t>118321_NTMT_E</t>
  </si>
  <si>
    <t>118321_OFWT_E</t>
  </si>
  <si>
    <t>118321_OWBR_E</t>
  </si>
  <si>
    <t>118321_WBKS_E</t>
  </si>
  <si>
    <t>118322_BBK_E</t>
  </si>
  <si>
    <t>118322_BKMT_E</t>
  </si>
  <si>
    <t>118322_BKW_E</t>
  </si>
  <si>
    <t>118322_NTMT_E</t>
  </si>
  <si>
    <t>118324_BBK_E</t>
  </si>
  <si>
    <t>118324_LTGY_E</t>
  </si>
  <si>
    <t>118324_TPMT_E</t>
  </si>
  <si>
    <t>118324_WMLT_E</t>
  </si>
  <si>
    <t>11923_BKSL_E</t>
  </si>
  <si>
    <t>11931_OFWT_F</t>
  </si>
  <si>
    <t>11931_WBK_E</t>
  </si>
  <si>
    <t>11931_WGD_E</t>
  </si>
  <si>
    <t>11931_WGR_E</t>
  </si>
  <si>
    <t>11931_WSL_E</t>
  </si>
  <si>
    <t>119487_BBK_E</t>
  </si>
  <si>
    <t>119487_BLSH_E</t>
  </si>
  <si>
    <t>119487_NAT_E</t>
  </si>
  <si>
    <t>11959_BKW_F</t>
  </si>
  <si>
    <t>119714_MVE_E</t>
  </si>
  <si>
    <t>119714_TPE_E</t>
  </si>
  <si>
    <t>11977_BLK_E</t>
  </si>
  <si>
    <t>11977_LAV_E</t>
  </si>
  <si>
    <t>11977_LTPK_E</t>
  </si>
  <si>
    <t>11977_WHT_E</t>
  </si>
  <si>
    <t>119782_BBK_E</t>
  </si>
  <si>
    <t>119782_LIL_E</t>
  </si>
  <si>
    <t>11979_BKGD_E</t>
  </si>
  <si>
    <t>11979_WSL_E</t>
  </si>
  <si>
    <t>119846_WHT_E</t>
  </si>
  <si>
    <t>119858_BBK_E</t>
  </si>
  <si>
    <t>119874_BBK_E</t>
  </si>
  <si>
    <t>119874_NTYL_E</t>
  </si>
  <si>
    <t>119874_PRLV_E</t>
  </si>
  <si>
    <t>12241_BKW_F</t>
  </si>
  <si>
    <t>12241_WSL_E</t>
  </si>
  <si>
    <t>124164_GRY_E</t>
  </si>
  <si>
    <t>124275_BLU_E</t>
  </si>
  <si>
    <t>124554_MVE_E</t>
  </si>
  <si>
    <t>124569_BKLV_E</t>
  </si>
  <si>
    <t>124636_BKW_E</t>
  </si>
  <si>
    <t>124636_NVY_E</t>
  </si>
  <si>
    <t>124707_NVAQ_E</t>
  </si>
  <si>
    <t>124732_BKW_E</t>
  </si>
  <si>
    <t>124879_BKW_E</t>
  </si>
  <si>
    <t>124879_NVW_E</t>
  </si>
  <si>
    <t>124881_BKPK_E</t>
  </si>
  <si>
    <t>124881_NVLV_E</t>
  </si>
  <si>
    <t>124929_BBK_E</t>
  </si>
  <si>
    <t>124929_WSL_E</t>
  </si>
  <si>
    <t>12493_BKW_E</t>
  </si>
  <si>
    <t>124955_LTBL_E</t>
  </si>
  <si>
    <t>124963_OFWT_E</t>
  </si>
  <si>
    <t>124979_BKW_E</t>
  </si>
  <si>
    <t>125053_BKW_E</t>
  </si>
  <si>
    <t>125053_WHT_E</t>
  </si>
  <si>
    <t>12615_NVPK_E</t>
  </si>
  <si>
    <t>128075_BBK_F</t>
  </si>
  <si>
    <t>128075_BKPK_E</t>
  </si>
  <si>
    <t>128075_NAT_E</t>
  </si>
  <si>
    <t>128075_PLUM_E</t>
  </si>
  <si>
    <t>128075_WPK_E</t>
  </si>
  <si>
    <t>128076_BKMT_E</t>
  </si>
  <si>
    <t>128076_WMLT_E</t>
  </si>
  <si>
    <t>128077_WRD_E</t>
  </si>
  <si>
    <t>128270_BLK_E</t>
  </si>
  <si>
    <t>128270_GYLV_E</t>
  </si>
  <si>
    <t>128270_NAT_E</t>
  </si>
  <si>
    <t>128270_WHT_E</t>
  </si>
  <si>
    <t>128294_BBK_E</t>
  </si>
  <si>
    <t>128537_BBK_E</t>
  </si>
  <si>
    <t>129112_TPCL_E</t>
  </si>
  <si>
    <t>129116_BBK_E</t>
  </si>
  <si>
    <t>129116_NTPK_E</t>
  </si>
  <si>
    <t>12958_GYNV_E</t>
  </si>
  <si>
    <t>12958_NTGD_E</t>
  </si>
  <si>
    <t>13143_BKGY_F</t>
  </si>
  <si>
    <t>13146_LGMT_E</t>
  </si>
  <si>
    <t>13146_WMLT_E</t>
  </si>
  <si>
    <t>13146_WYL_E</t>
  </si>
  <si>
    <t>13167_NTBL_E</t>
  </si>
  <si>
    <t>13167_NTOL_E</t>
  </si>
  <si>
    <t>13167_NTPK_E</t>
  </si>
  <si>
    <t>13167_TNV_E</t>
  </si>
  <si>
    <t>13167_WNVL_E</t>
  </si>
  <si>
    <t>13168_BKW_E</t>
  </si>
  <si>
    <t>13168_LTPK_E</t>
  </si>
  <si>
    <t>13168_NAT_E</t>
  </si>
  <si>
    <t>13168_WPK_E</t>
  </si>
  <si>
    <t>140421_GMLT_E</t>
  </si>
  <si>
    <t>140740_BKGY_E</t>
  </si>
  <si>
    <t>140740_NAT_E</t>
  </si>
  <si>
    <t>140740_ROS_E</t>
  </si>
  <si>
    <t>149023_NTBL_E</t>
  </si>
  <si>
    <t>149060_WLPK_E</t>
  </si>
  <si>
    <t>149094_TNV_E</t>
  </si>
  <si>
    <t>149227_WBK_E</t>
  </si>
  <si>
    <t>149238_ROS_E</t>
  </si>
  <si>
    <t>149250_BKW_F</t>
  </si>
  <si>
    <t>149250_WHT_E</t>
  </si>
  <si>
    <t>149253_BKMT_E</t>
  </si>
  <si>
    <t>149253_WMLT_E</t>
  </si>
  <si>
    <t>149303_BBK_F</t>
  </si>
  <si>
    <t>149303_BKTQ_E</t>
  </si>
  <si>
    <t>149303_ROS_E</t>
  </si>
  <si>
    <t>149303_WHT_E</t>
  </si>
  <si>
    <t>149389_BKW_E</t>
  </si>
  <si>
    <t>149389_NTBK_E</t>
  </si>
  <si>
    <t>149463_OFWT_E</t>
  </si>
  <si>
    <t>149466_BKW_E</t>
  </si>
  <si>
    <t>149466_WHT_E</t>
  </si>
  <si>
    <t>149493_WBKB_E</t>
  </si>
  <si>
    <t>149514_BKRD_E</t>
  </si>
  <si>
    <t>149514_NTBK_E</t>
  </si>
  <si>
    <t>149514_WBK_E</t>
  </si>
  <si>
    <t>149562_WSL_E</t>
  </si>
  <si>
    <t>149589_NMLT_E</t>
  </si>
  <si>
    <t>149626_BKW_E</t>
  </si>
  <si>
    <t>149626_NTMT_E</t>
  </si>
  <si>
    <t>149626_OFWT_E</t>
  </si>
  <si>
    <t>149710_NAT_E</t>
  </si>
  <si>
    <t>149781_WNVR_E</t>
  </si>
  <si>
    <t>149792_NTTN_E</t>
  </si>
  <si>
    <t>149805_WBK_E</t>
  </si>
  <si>
    <t>149891_BKW_E</t>
  </si>
  <si>
    <t>149891_OFWT_E</t>
  </si>
  <si>
    <t>149893_BKWG_E</t>
  </si>
  <si>
    <t>149893_LTGY_E</t>
  </si>
  <si>
    <t>149893_WGLV_E</t>
  </si>
  <si>
    <t>149899_BKW_E</t>
  </si>
  <si>
    <t>149899_LPMT_E</t>
  </si>
  <si>
    <t>149899_NTMT_E</t>
  </si>
  <si>
    <t>149899_WBK_E</t>
  </si>
  <si>
    <t>149906_BKGY_E</t>
  </si>
  <si>
    <t>149906_BKNT_E</t>
  </si>
  <si>
    <t>149906_BKPR_E</t>
  </si>
  <si>
    <t>149906_BKW_E</t>
  </si>
  <si>
    <t>149906_BUGY_E</t>
  </si>
  <si>
    <t>149906_GRPK_E</t>
  </si>
  <si>
    <t>149906_NTW_E</t>
  </si>
  <si>
    <t>149906_PKYL_E</t>
  </si>
  <si>
    <t>149906_PRLV_E</t>
  </si>
  <si>
    <t>149906_TPNT_E</t>
  </si>
  <si>
    <t>149909_NMLT_E</t>
  </si>
  <si>
    <t>149915_WMLT_E</t>
  </si>
  <si>
    <t>149916_PINK_E</t>
  </si>
  <si>
    <t>149916_WMLT_E</t>
  </si>
  <si>
    <t>149983_BKSL_E</t>
  </si>
  <si>
    <t>149983_NTPH_E</t>
  </si>
  <si>
    <t>149984_NTBL_E</t>
  </si>
  <si>
    <t>149984_WSL_E</t>
  </si>
  <si>
    <t>150024_NVLV_E</t>
  </si>
  <si>
    <t>150024_WBC_E</t>
  </si>
  <si>
    <t>150038_NAT_E</t>
  </si>
  <si>
    <t>150038_WHT_E</t>
  </si>
  <si>
    <t>150231_NTMT_E</t>
  </si>
  <si>
    <t>150231_WBK_E</t>
  </si>
  <si>
    <t>150231_WNT_E</t>
  </si>
  <si>
    <t>150231_WOR_E</t>
  </si>
  <si>
    <t>150232_WMLT_E</t>
  </si>
  <si>
    <t>150232_WMN_E</t>
  </si>
  <si>
    <t>150234_NTYL_E</t>
  </si>
  <si>
    <t>150234_OFPK_E</t>
  </si>
  <si>
    <t>150234_WGR_E</t>
  </si>
  <si>
    <t>150234_WLV_E</t>
  </si>
  <si>
    <t>150236_NTPK_E</t>
  </si>
  <si>
    <t>155391_BLK_E</t>
  </si>
  <si>
    <t>155391_NVY_E</t>
  </si>
  <si>
    <t>155391_SAGE_E</t>
  </si>
  <si>
    <t>155391_TAN_E</t>
  </si>
  <si>
    <t>155391_WHT_E</t>
  </si>
  <si>
    <t>15600_PCH_E</t>
  </si>
  <si>
    <t>15637_BKW_E</t>
  </si>
  <si>
    <t>15637_LGPK_E</t>
  </si>
  <si>
    <t>15637_MVE_E</t>
  </si>
  <si>
    <t>15637_NVLV_E</t>
  </si>
  <si>
    <t>158676_BLK_E</t>
  </si>
  <si>
    <t>158676_NAT_E</t>
  </si>
  <si>
    <t>158737_BBK_E</t>
  </si>
  <si>
    <t>158737_MOC_E</t>
  </si>
  <si>
    <t>158737_TPE_E</t>
  </si>
  <si>
    <t>15900_LTPK_E</t>
  </si>
  <si>
    <t>172078_OFWT_E</t>
  </si>
  <si>
    <t>177001_BLK_E</t>
  </si>
  <si>
    <t>177001_OFWT_E</t>
  </si>
  <si>
    <t>177160_BLSH_E</t>
  </si>
  <si>
    <t>177160_NAT_E</t>
  </si>
  <si>
    <t>177160_SAGE_E</t>
  </si>
  <si>
    <t>177165_GRY_E</t>
  </si>
  <si>
    <t>177165_TAN_E</t>
  </si>
  <si>
    <t>177169_BKW_E</t>
  </si>
  <si>
    <t>177169_GYPR_E</t>
  </si>
  <si>
    <t>177169_WLPK_E</t>
  </si>
  <si>
    <t>177288_BBK_E</t>
  </si>
  <si>
    <t>177288_WHT_E</t>
  </si>
  <si>
    <t>177304_BLK_E</t>
  </si>
  <si>
    <t>177304_NAT_E</t>
  </si>
  <si>
    <t>177304_WHT_E</t>
  </si>
  <si>
    <t>177422_WTRG_E</t>
  </si>
  <si>
    <t>177424_BKW_E</t>
  </si>
  <si>
    <t>177424_WLV_E</t>
  </si>
  <si>
    <t>177425_WBK_E</t>
  </si>
  <si>
    <t>177425_WSL_E</t>
  </si>
  <si>
    <t>177546_NAT_E</t>
  </si>
  <si>
    <t>177590_NAT_E</t>
  </si>
  <si>
    <t>177590_WBK_E</t>
  </si>
  <si>
    <t>177592_WBL_E</t>
  </si>
  <si>
    <t>177592_WPR_E</t>
  </si>
  <si>
    <t>177700_BLK_E</t>
  </si>
  <si>
    <t>177700_WHT_E</t>
  </si>
  <si>
    <t>177920_NTRD_E</t>
  </si>
  <si>
    <t>177920_WRD_E</t>
  </si>
  <si>
    <t>180003_SLT_E</t>
  </si>
  <si>
    <t>180017_BKMN_E</t>
  </si>
  <si>
    <t>180017_OFWT_E</t>
  </si>
  <si>
    <t>180017_ROS_E</t>
  </si>
  <si>
    <t>180022_BKCC_E</t>
  </si>
  <si>
    <t>180022_TPE_E</t>
  </si>
  <si>
    <t>180037_CCBK_E</t>
  </si>
  <si>
    <t>180037_GRY_E</t>
  </si>
  <si>
    <t>180054_BKW_E</t>
  </si>
  <si>
    <t>180124_NTOR_E</t>
  </si>
  <si>
    <t>180128_NTMT_E</t>
  </si>
  <si>
    <t>180162_BKCC_E</t>
  </si>
  <si>
    <t>180162_NTGY_E</t>
  </si>
  <si>
    <t>180172_CCBK_E</t>
  </si>
  <si>
    <t>180172_NTGY_E</t>
  </si>
  <si>
    <t>180182_BLK_E</t>
  </si>
  <si>
    <t>180182_SAGE_E</t>
  </si>
  <si>
    <t>180185C_BKCC_E</t>
  </si>
  <si>
    <t>180185C_MVE_E</t>
  </si>
  <si>
    <t>180201C_BKPK_E</t>
  </si>
  <si>
    <t>180201C_GYCC_E</t>
  </si>
  <si>
    <t>180201C_NTOR_E</t>
  </si>
  <si>
    <t>180203_BKCC_E</t>
  </si>
  <si>
    <t>180203_NTBK_E</t>
  </si>
  <si>
    <t>183079_BKW_E</t>
  </si>
  <si>
    <t>183079_LTGY_E</t>
  </si>
  <si>
    <t>183175_BLK_E</t>
  </si>
  <si>
    <t>183175_COG_E</t>
  </si>
  <si>
    <t>183196_NTNV_E</t>
  </si>
  <si>
    <t>183196_WBK_E</t>
  </si>
  <si>
    <t>183202_BLK_E</t>
  </si>
  <si>
    <t>183202_WHT_E</t>
  </si>
  <si>
    <t>183240_BKW_E</t>
  </si>
  <si>
    <t>183240_WHT_E</t>
  </si>
  <si>
    <t>183241_WBUG_E</t>
  </si>
  <si>
    <t>183260_BLK_E</t>
  </si>
  <si>
    <t>183260_NTBL_E</t>
  </si>
  <si>
    <t>183260_TPMT_E</t>
  </si>
  <si>
    <t>183265_WGY_E</t>
  </si>
  <si>
    <t>183999_NAT_E</t>
  </si>
  <si>
    <t>183999_WBL_E</t>
  </si>
  <si>
    <t>185000_W_E</t>
  </si>
  <si>
    <t>185000_WPLM_E</t>
  </si>
  <si>
    <t>185008_WHT_E</t>
  </si>
  <si>
    <t>185019_NAT_E</t>
  </si>
  <si>
    <t>185020_WBK_E</t>
  </si>
  <si>
    <t>185020_WGR_E</t>
  </si>
  <si>
    <t>185020_WNV_E</t>
  </si>
  <si>
    <t>185021_BKW_E</t>
  </si>
  <si>
    <t>185021_BLU_E</t>
  </si>
  <si>
    <t>185021_WHT_E</t>
  </si>
  <si>
    <t>185022_OFWM_E</t>
  </si>
  <si>
    <t>185022_OWBR_E</t>
  </si>
  <si>
    <t>185022_WMLT_E</t>
  </si>
  <si>
    <t>185022_WPKP_E</t>
  </si>
  <si>
    <t>185032_PKMT_E</t>
  </si>
  <si>
    <t>185032_WMLT_E</t>
  </si>
  <si>
    <t>185062_NAT_E</t>
  </si>
  <si>
    <t>185063_BKW_E</t>
  </si>
  <si>
    <t>185063_ROS_E</t>
  </si>
  <si>
    <t>185063_WHT_E</t>
  </si>
  <si>
    <t>185067_BKNT_E</t>
  </si>
  <si>
    <t>185067_NAT_E</t>
  </si>
  <si>
    <t>204839_BLK_E</t>
  </si>
  <si>
    <t>204893_BLK_E</t>
  </si>
  <si>
    <t>204906_BLK_E</t>
  </si>
  <si>
    <t>210258_WHT_E</t>
  </si>
  <si>
    <t>210424_WNV_E</t>
  </si>
  <si>
    <t>210477_BKOL_E</t>
  </si>
  <si>
    <t>210494_CHAR_E</t>
  </si>
  <si>
    <t>210636_BLK_E</t>
  </si>
  <si>
    <t>210636_TPE_E</t>
  </si>
  <si>
    <t>210646_OLV_E</t>
  </si>
  <si>
    <t>210647_KHK_E</t>
  </si>
  <si>
    <t>210715_WHT_E</t>
  </si>
  <si>
    <t>210795_BRN_E</t>
  </si>
  <si>
    <t>210795_CDB_E</t>
  </si>
  <si>
    <t>210795_OLV_E</t>
  </si>
  <si>
    <t>210795_WHT_E</t>
  </si>
  <si>
    <t>210835_BBK_E</t>
  </si>
  <si>
    <t>210835_BKW_E</t>
  </si>
  <si>
    <t>210835_WHT_E</t>
  </si>
  <si>
    <t>216107C_BKCC_E</t>
  </si>
  <si>
    <t>216166_BBK_E</t>
  </si>
  <si>
    <t>216192_BKW_E</t>
  </si>
  <si>
    <t>216192_WHT_E</t>
  </si>
  <si>
    <t>216203_BBK_E</t>
  </si>
  <si>
    <t>216260_BBK_E</t>
  </si>
  <si>
    <t>216278_NVY_E</t>
  </si>
  <si>
    <t>216528_WTBK_E</t>
  </si>
  <si>
    <t>216579_BKRD_E</t>
  </si>
  <si>
    <t>220034_BKGY_E</t>
  </si>
  <si>
    <t>220034_GYNV_E</t>
  </si>
  <si>
    <t>220036_BKBL_E</t>
  </si>
  <si>
    <t>220036_WNV_E</t>
  </si>
  <si>
    <t>220070_BKCC_E</t>
  </si>
  <si>
    <t>220082_BKW_E</t>
  </si>
  <si>
    <t>220102_BKW_E</t>
  </si>
  <si>
    <t>220322_BBK_E</t>
  </si>
  <si>
    <t>220322_BKGY_E</t>
  </si>
  <si>
    <t>220351_BBK_E</t>
  </si>
  <si>
    <t>220351_NAT_E</t>
  </si>
  <si>
    <t>220368_NVY_E</t>
  </si>
  <si>
    <t>220375_BBK_E</t>
  </si>
  <si>
    <t>220531_BKRD_E</t>
  </si>
  <si>
    <t>220546_BBK_E</t>
  </si>
  <si>
    <t>220546_WHT_E</t>
  </si>
  <si>
    <t>220626_BBK_E</t>
  </si>
  <si>
    <t>220907_BBK_E</t>
  </si>
  <si>
    <t>222168_WGR_E</t>
  </si>
  <si>
    <t>222188_WHT_E</t>
  </si>
  <si>
    <t>229205_BBK_E</t>
  </si>
  <si>
    <t>232014_BBK_E</t>
  </si>
  <si>
    <t>232426_WAQ_E</t>
  </si>
  <si>
    <t>232426_WBK_E</t>
  </si>
  <si>
    <t>232436_LTGY_E</t>
  </si>
  <si>
    <t>232436_NTMT_E</t>
  </si>
  <si>
    <t>232472_BKW_E</t>
  </si>
  <si>
    <t>232473_BKW_E</t>
  </si>
  <si>
    <t>232473_OFWT_E</t>
  </si>
  <si>
    <t>232473_WHT_E</t>
  </si>
  <si>
    <t>232537_GYBL_E</t>
  </si>
  <si>
    <t>232537_NTBK_E</t>
  </si>
  <si>
    <t>232537_NVLM_E</t>
  </si>
  <si>
    <t>232570_BKCC_E</t>
  </si>
  <si>
    <t>232610_BBK_E</t>
  </si>
  <si>
    <t>232610_GYCC_E</t>
  </si>
  <si>
    <t>232617_BKGY_E</t>
  </si>
  <si>
    <t>232617_OWGR_E</t>
  </si>
  <si>
    <t>232617_TLBK_E</t>
  </si>
  <si>
    <t>232625_BBK_E</t>
  </si>
  <si>
    <t>232626_BKRD_E</t>
  </si>
  <si>
    <t>232658_BBK_E</t>
  </si>
  <si>
    <t>232658_BKCC_E</t>
  </si>
  <si>
    <t>232658_TPE_E</t>
  </si>
  <si>
    <t>232673_BBK_E</t>
  </si>
  <si>
    <t>232685_BKW_E</t>
  </si>
  <si>
    <t>232685_GYNV_E</t>
  </si>
  <si>
    <t>232685_OFWT_E</t>
  </si>
  <si>
    <t>232735_BKRD_E</t>
  </si>
  <si>
    <t>232735_GYNV_E</t>
  </si>
  <si>
    <t>232742_WBLU_E</t>
  </si>
  <si>
    <t>232744_BBK_E</t>
  </si>
  <si>
    <t>232858_BKW_E</t>
  </si>
  <si>
    <t>232858_WBK_E</t>
  </si>
  <si>
    <t>237050_BBK_E</t>
  </si>
  <si>
    <t>237104_BKW_E</t>
  </si>
  <si>
    <t>237104C_BKW_E</t>
  </si>
  <si>
    <t>237121_LTGY_E</t>
  </si>
  <si>
    <t>237121_OFWT_E</t>
  </si>
  <si>
    <t>237145_BBK_E</t>
  </si>
  <si>
    <t>237145_GYBK_E</t>
  </si>
  <si>
    <t>237147_BKCC_E</t>
  </si>
  <si>
    <t>237147_BKNT_E</t>
  </si>
  <si>
    <t>237147_TPBK_E</t>
  </si>
  <si>
    <t>237153_BKGY_E</t>
  </si>
  <si>
    <t>237153_BKNT_E</t>
  </si>
  <si>
    <t>237153_BRNT_E</t>
  </si>
  <si>
    <t>237153_TPNT_E</t>
  </si>
  <si>
    <t>237192_GYBL_E</t>
  </si>
  <si>
    <t>237193_LGLM_E</t>
  </si>
  <si>
    <t>237194_BBK_E</t>
  </si>
  <si>
    <t>237209_NTMT_E</t>
  </si>
  <si>
    <t>237209_WLB_E</t>
  </si>
  <si>
    <t>237224_WGR_E</t>
  </si>
  <si>
    <t>237225_BBK_E</t>
  </si>
  <si>
    <t>237226_WBGY_E</t>
  </si>
  <si>
    <t>237226_WLGY_E</t>
  </si>
  <si>
    <t>237234_BBK_E</t>
  </si>
  <si>
    <t>237234_BKW_E</t>
  </si>
  <si>
    <t>237234_NTBK_E</t>
  </si>
  <si>
    <t>237236_NVGY_E</t>
  </si>
  <si>
    <t>237237_WNV_E</t>
  </si>
  <si>
    <t>237279_LTGY_E</t>
  </si>
  <si>
    <t>237292_BLK_E</t>
  </si>
  <si>
    <t>237292_NVY_E</t>
  </si>
  <si>
    <t>237307C_BKCC_E</t>
  </si>
  <si>
    <t>237308C_BBK_E</t>
  </si>
  <si>
    <t>237308C_TNCC_E</t>
  </si>
  <si>
    <t>237309_BBK_E</t>
  </si>
  <si>
    <t>237322_BBK_E</t>
  </si>
  <si>
    <t>237322_TNCC_E</t>
  </si>
  <si>
    <t>237376_TPE_E</t>
  </si>
  <si>
    <t>237379_BKCC_E</t>
  </si>
  <si>
    <t>237396_OLBK_E</t>
  </si>
  <si>
    <t>237409_NTBK_E</t>
  </si>
  <si>
    <t>237430_CCBK_E</t>
  </si>
  <si>
    <t>237433_OFWT_E</t>
  </si>
  <si>
    <t>237483_BBK_E</t>
  </si>
  <si>
    <t>237483_NAT_E</t>
  </si>
  <si>
    <t>237525_GRMT_E</t>
  </si>
  <si>
    <t>237526_BKW_E</t>
  </si>
  <si>
    <t>237526_NTBK_E</t>
  </si>
  <si>
    <t>237538_GRY_E</t>
  </si>
  <si>
    <t>237538_TNBK_E</t>
  </si>
  <si>
    <t>237550_BLK_E</t>
  </si>
  <si>
    <t>243094_BBK_E</t>
  </si>
  <si>
    <t>243094_NVGY_E</t>
  </si>
  <si>
    <t>243108_OLV_E</t>
  </si>
  <si>
    <t>243108_TPE_E</t>
  </si>
  <si>
    <t>243201_BBK_E</t>
  </si>
  <si>
    <t>243201_DKTP_E</t>
  </si>
  <si>
    <t>243243_BKLM_E</t>
  </si>
  <si>
    <t>243243_CAMO_E</t>
  </si>
  <si>
    <t>243243_NVMT_E</t>
  </si>
  <si>
    <t>302063L_WHT_E</t>
  </si>
  <si>
    <t>302338L_PKMT_E</t>
  </si>
  <si>
    <t>302391L_LTPK_E</t>
  </si>
  <si>
    <t>302391L_PRMT_E</t>
  </si>
  <si>
    <t>302429L_WHT_E</t>
  </si>
  <si>
    <t>302478L_PKLV_E</t>
  </si>
  <si>
    <t>302479L_PKLV_E</t>
  </si>
  <si>
    <t>302516N_WMNT_E</t>
  </si>
  <si>
    <t>302525L_LTPK_E</t>
  </si>
  <si>
    <t>302526L_BKNT_E</t>
  </si>
  <si>
    <t>302526L_NMLT_E</t>
  </si>
  <si>
    <t>302535L_WMLT_E</t>
  </si>
  <si>
    <t>302537L_LTPK_E</t>
  </si>
  <si>
    <t>302537L_LVPK_E</t>
  </si>
  <si>
    <t>302539L_WSL_E</t>
  </si>
  <si>
    <t>302540L_BKW_E</t>
  </si>
  <si>
    <t>302540L_LTPK_E</t>
  </si>
  <si>
    <t>302542L_BKW_E</t>
  </si>
  <si>
    <t>302542L_NTRD_E</t>
  </si>
  <si>
    <t>302542L_WHT_E</t>
  </si>
  <si>
    <t>302543L_WPK_E</t>
  </si>
  <si>
    <t>302544L_NTBK_E</t>
  </si>
  <si>
    <t>302544L_WBK_E</t>
  </si>
  <si>
    <t>302551L_BKPK_E</t>
  </si>
  <si>
    <t>302551L_PKLV_E</t>
  </si>
  <si>
    <t>302551L_WPK_E</t>
  </si>
  <si>
    <t>302552L_PKLV_E</t>
  </si>
  <si>
    <t>302552L_PRW_E</t>
  </si>
  <si>
    <t>302552N_PKLV_E</t>
  </si>
  <si>
    <t>302552N_PRW_E</t>
  </si>
  <si>
    <t>302552N_WHP_E</t>
  </si>
  <si>
    <t>302557L_LBPK_E</t>
  </si>
  <si>
    <t>302557L_PKYL_E</t>
  </si>
  <si>
    <t>302561L_LAV_E</t>
  </si>
  <si>
    <t>302561L_PNK_E</t>
  </si>
  <si>
    <t>302562L_WBK_E</t>
  </si>
  <si>
    <t>302562L_WLV_E</t>
  </si>
  <si>
    <t>302562L_WPK_E</t>
  </si>
  <si>
    <t>302579N_BKPK_E</t>
  </si>
  <si>
    <t>302579N_PKLV_E</t>
  </si>
  <si>
    <t>302586L_WBK_E</t>
  </si>
  <si>
    <t>302588L_BKW_E</t>
  </si>
  <si>
    <t>302607L_BBK_E</t>
  </si>
  <si>
    <t>302607L_WHT_E</t>
  </si>
  <si>
    <t>303001N_WMLT_E</t>
  </si>
  <si>
    <t>303009N_WMLT_E</t>
  </si>
  <si>
    <t>303016N_PNK_E</t>
  </si>
  <si>
    <t>303021N_WMLT_E</t>
  </si>
  <si>
    <t>303101L_BKMT_E</t>
  </si>
  <si>
    <t>303200L_PKBK_E</t>
  </si>
  <si>
    <t>303210N_PKLV_E</t>
  </si>
  <si>
    <t>303211N_LTPK_E</t>
  </si>
  <si>
    <t>303211N_LVPK_E</t>
  </si>
  <si>
    <t>303522L_BLK_E</t>
  </si>
  <si>
    <t>303522L_LTPK_E</t>
  </si>
  <si>
    <t>303522L_WHT_E</t>
  </si>
  <si>
    <t>303528L_LTPK_E</t>
  </si>
  <si>
    <t>303563L_LTPL_E</t>
  </si>
  <si>
    <t>303592L_BKMT_E</t>
  </si>
  <si>
    <t>303592L_SMLT_E</t>
  </si>
  <si>
    <t>303601L_BKHP_E</t>
  </si>
  <si>
    <t>303601L_LTPK_E</t>
  </si>
  <si>
    <t>303755L_SMLT_E</t>
  </si>
  <si>
    <t>303755N_LVMT_E</t>
  </si>
  <si>
    <t>303755N_SMLT_E</t>
  </si>
  <si>
    <t>303905L_BKMT_E</t>
  </si>
  <si>
    <t>303905L_PKMT_E</t>
  </si>
  <si>
    <t>303905L_WMLT_E</t>
  </si>
  <si>
    <t>303909L_LPMT_E</t>
  </si>
  <si>
    <t>303909L_WBK_E</t>
  </si>
  <si>
    <t>303909L_WLPK_E</t>
  </si>
  <si>
    <t>303918L_WMLT_E</t>
  </si>
  <si>
    <t>308004L_LTPK_E</t>
  </si>
  <si>
    <t>308006L_LTPK_E</t>
  </si>
  <si>
    <t>310194L_WCRL_E</t>
  </si>
  <si>
    <t>310197L_WHT_E</t>
  </si>
  <si>
    <t>310211L_WHT_E</t>
  </si>
  <si>
    <t>310387L_WHT_E</t>
  </si>
  <si>
    <t>310555L_LVPK_E</t>
  </si>
  <si>
    <t>310555L_WBK_E</t>
  </si>
  <si>
    <t>310555L_WPK_E</t>
  </si>
  <si>
    <t>312012L_BKMT_E</t>
  </si>
  <si>
    <t>312012L_LAV_E</t>
  </si>
  <si>
    <t>312012L_PKMT_E</t>
  </si>
  <si>
    <t>312012L_PWPK_E</t>
  </si>
  <si>
    <t>312012L_WSL_E</t>
  </si>
  <si>
    <t>314065L_LPMT_E</t>
  </si>
  <si>
    <t>314969L_WSL_E</t>
  </si>
  <si>
    <t>31514_WBK_E</t>
  </si>
  <si>
    <t>31514_WNVR_E</t>
  </si>
  <si>
    <t>317016L_PNK_E</t>
  </si>
  <si>
    <t>317017L_LTPK_E</t>
  </si>
  <si>
    <t>319001L_NTMT_E</t>
  </si>
  <si>
    <t>319001L_WMLT_E</t>
  </si>
  <si>
    <t>319001L_WPNK_E</t>
  </si>
  <si>
    <t>319003L_WBK_E</t>
  </si>
  <si>
    <t>319007L_WLPK_E</t>
  </si>
  <si>
    <t>319009L_WBPK_E</t>
  </si>
  <si>
    <t>319009L_WLPK_E</t>
  </si>
  <si>
    <t>319009L_WLV_E</t>
  </si>
  <si>
    <t>319010L_WMLT_E</t>
  </si>
  <si>
    <t>319013L_LAV_E</t>
  </si>
  <si>
    <t>319013L_LTPK_E</t>
  </si>
  <si>
    <t>319013L_WHT_E</t>
  </si>
  <si>
    <t>319027L_BKW_E</t>
  </si>
  <si>
    <t>319027L_WHT_E</t>
  </si>
  <si>
    <t>319027L_WLV_E</t>
  </si>
  <si>
    <t>319027L_WPNK_E</t>
  </si>
  <si>
    <t>319028L_WPW_E</t>
  </si>
  <si>
    <t>319031L_WLVP_E</t>
  </si>
  <si>
    <t>319031L_WTBL_E</t>
  </si>
  <si>
    <t>319036L_LTPL_E</t>
  </si>
  <si>
    <t>319037L_LAV_E</t>
  </si>
  <si>
    <t>319037L_WMLT_E</t>
  </si>
  <si>
    <t>319037L_WPR_E</t>
  </si>
  <si>
    <t>319040L_LPMT_E</t>
  </si>
  <si>
    <t>319040L_LVMT_E</t>
  </si>
  <si>
    <t>319040L_WMLT_E</t>
  </si>
  <si>
    <t>319042L_BKW_E</t>
  </si>
  <si>
    <t>319042L_WSL_E</t>
  </si>
  <si>
    <t>319300L_LPK_E</t>
  </si>
  <si>
    <t>319300L_WLPK_E</t>
  </si>
  <si>
    <t>319510L_PKPR_E</t>
  </si>
  <si>
    <t>319510L_PRMN_E</t>
  </si>
  <si>
    <t>319510L_WPK_E</t>
  </si>
  <si>
    <t>319513L_OFWR_E</t>
  </si>
  <si>
    <t>319513L_OWBL_E</t>
  </si>
  <si>
    <t>319513L_OWHT_E</t>
  </si>
  <si>
    <t>319513L_RED_E</t>
  </si>
  <si>
    <t>400045L_BKRD_E</t>
  </si>
  <si>
    <t>400045L_RYL_E</t>
  </si>
  <si>
    <t>401495N_RDBK_E</t>
  </si>
  <si>
    <t>402213L_BKCC_E</t>
  </si>
  <si>
    <t>402282N_NVBL_E</t>
  </si>
  <si>
    <t>403605L_BKLM_E</t>
  </si>
  <si>
    <t>403605L_SLGY_E</t>
  </si>
  <si>
    <t>403696L_NAT_E</t>
  </si>
  <si>
    <t>403743L_BKMT_E</t>
  </si>
  <si>
    <t>403743L_BKRD_E</t>
  </si>
  <si>
    <t>403752N_RYL_E</t>
  </si>
  <si>
    <t>403758L_TPBK_E</t>
  </si>
  <si>
    <t>403759L_WBK_E</t>
  </si>
  <si>
    <t>403767L_BLK_E</t>
  </si>
  <si>
    <t>403767L_WHT_E</t>
  </si>
  <si>
    <t>403776L_NVLM_E</t>
  </si>
  <si>
    <t>403778L_NVBL_E</t>
  </si>
  <si>
    <t>403778L_WBK_E</t>
  </si>
  <si>
    <t>403779N_BKLM_E</t>
  </si>
  <si>
    <t>403783L_BKRD_E</t>
  </si>
  <si>
    <t>403783L_WBK_E</t>
  </si>
  <si>
    <t>403825L_WBK_E</t>
  </si>
  <si>
    <t>403830N_BKRD_E</t>
  </si>
  <si>
    <t>403836L_BBLM_E</t>
  </si>
  <si>
    <t>403838L_GYBK_E</t>
  </si>
  <si>
    <t>403838L_RDBK_E</t>
  </si>
  <si>
    <t>403839L_BBK_E</t>
  </si>
  <si>
    <t>403982L_BKW_E</t>
  </si>
  <si>
    <t>405102L_CCOR_E</t>
  </si>
  <si>
    <t>405102L_WHT_E</t>
  </si>
  <si>
    <t>405103L_WHT_E</t>
  </si>
  <si>
    <t>405200L_LGNV_E</t>
  </si>
  <si>
    <t>405200L_WLGY_E</t>
  </si>
  <si>
    <t>405203L_BGRD_E</t>
  </si>
  <si>
    <t>405203L_NVMT_E</t>
  </si>
  <si>
    <t>405204L_BKW_E</t>
  </si>
  <si>
    <t>405204L_NVRD_E</t>
  </si>
  <si>
    <t>405207L_BKLM_E</t>
  </si>
  <si>
    <t>405207L_WBCC_E</t>
  </si>
  <si>
    <t>405210L_NTMT_E</t>
  </si>
  <si>
    <t>405211L_WBKB_E</t>
  </si>
  <si>
    <t>405211L_WBKS_E</t>
  </si>
  <si>
    <t>405215N_NVBL_E</t>
  </si>
  <si>
    <t>405215N_RYBK_E</t>
  </si>
  <si>
    <t>405216L_BLK_E</t>
  </si>
  <si>
    <t>405216N_BLLM_E</t>
  </si>
  <si>
    <t>405216N_NVLM_E</t>
  </si>
  <si>
    <t>405218N_BKOR_E</t>
  </si>
  <si>
    <t>405221N_BKRD_E</t>
  </si>
  <si>
    <t>405232L_BKGR_E</t>
  </si>
  <si>
    <t>405232L_BKOL_E</t>
  </si>
  <si>
    <t>405232L_WHT_E</t>
  </si>
  <si>
    <t>405234L_WBKB_E</t>
  </si>
  <si>
    <t>405235L_BKGY_E</t>
  </si>
  <si>
    <t>405235L_WBKB_E</t>
  </si>
  <si>
    <t>405235L_WGRN_E</t>
  </si>
  <si>
    <t>405235L_WMLT_E</t>
  </si>
  <si>
    <t>405237L_WBKR_E</t>
  </si>
  <si>
    <t>405237L_WMLT_E</t>
  </si>
  <si>
    <t>405238L_WHT_E</t>
  </si>
  <si>
    <t>405244L_BKWR_E</t>
  </si>
  <si>
    <t>405244L_WBLM_E</t>
  </si>
  <si>
    <t>405250L_WRBK_E</t>
  </si>
  <si>
    <t>405252L_BKW_E</t>
  </si>
  <si>
    <t>405252L_WBRD_E</t>
  </si>
  <si>
    <t>405253L_WHT_E</t>
  </si>
  <si>
    <t>405254L_WHT_E</t>
  </si>
  <si>
    <t>405254N_NVBL_E</t>
  </si>
  <si>
    <t>405263L_BKW_E</t>
  </si>
  <si>
    <t>405264L_BKW_E</t>
  </si>
  <si>
    <t>405264L_SMLT_E</t>
  </si>
  <si>
    <t>405265L_BKOL_E</t>
  </si>
  <si>
    <t>405265L_WBKR_E</t>
  </si>
  <si>
    <t>405265L_WMLT_E</t>
  </si>
  <si>
    <t>405269L_BKWR_E</t>
  </si>
  <si>
    <t>405270L_WHT_E</t>
  </si>
  <si>
    <t>405273L_LGMT_E</t>
  </si>
  <si>
    <t>405273L_RYMT_E</t>
  </si>
  <si>
    <t>405634L_WHT_E</t>
  </si>
  <si>
    <t>405638L_WHT_E</t>
  </si>
  <si>
    <t>405724L_WHT_E</t>
  </si>
  <si>
    <t>405731L_BKW_E</t>
  </si>
  <si>
    <t>405731L_WBK_E</t>
  </si>
  <si>
    <t>406114L_NTBK_E</t>
  </si>
  <si>
    <t>406115L_BKGY_E</t>
  </si>
  <si>
    <t>406115L_BLW_E</t>
  </si>
  <si>
    <t>406115L_TPBK_E</t>
  </si>
  <si>
    <t>406117L_BKW_E</t>
  </si>
  <si>
    <t>406118L_BKW_E</t>
  </si>
  <si>
    <t>406118L_NVMT_E</t>
  </si>
  <si>
    <t>406390L_NVLM_E</t>
  </si>
  <si>
    <t>406390L_WMLT_E</t>
  </si>
  <si>
    <t>406433L_BKMT_E</t>
  </si>
  <si>
    <t>406810L_CCLM_E</t>
  </si>
  <si>
    <t>406810L_RYOR_E</t>
  </si>
  <si>
    <t>407102L_BKRD_E</t>
  </si>
  <si>
    <t>407237N_BLLM_E</t>
  </si>
  <si>
    <t>407237N_WHT_E</t>
  </si>
  <si>
    <t>407332N_BKLM_E</t>
  </si>
  <si>
    <t>415024L_WBLY_E</t>
  </si>
  <si>
    <t>415024L_WBTQ_E</t>
  </si>
  <si>
    <t>51241_CCBK_E</t>
  </si>
  <si>
    <t>51286_NVGY_E</t>
  </si>
  <si>
    <t>52458_HTPK_E</t>
  </si>
  <si>
    <t>52458_LTDN_E</t>
  </si>
  <si>
    <t>52458_RUST_E</t>
  </si>
  <si>
    <t>52458_WNVR_E</t>
  </si>
  <si>
    <t>52675_BBK_F</t>
  </si>
  <si>
    <t>52675_BKW_E</t>
  </si>
  <si>
    <t>52675_WBK_E</t>
  </si>
  <si>
    <t>52676_WBK_E</t>
  </si>
  <si>
    <t>52676_WGD_E</t>
  </si>
  <si>
    <t>52820_BBK_E</t>
  </si>
  <si>
    <t>54450_BKCC_E</t>
  </si>
  <si>
    <t>54450_LTGY_E</t>
  </si>
  <si>
    <t>54450_NAT_E</t>
  </si>
  <si>
    <t>54638_BKW_E</t>
  </si>
  <si>
    <t>65867_BBK_E</t>
  </si>
  <si>
    <t>65867_BKNV_E</t>
  </si>
  <si>
    <t>65867_GYBL_E</t>
  </si>
  <si>
    <t>65869_BLK_E</t>
  </si>
  <si>
    <t>65869_CDB_E</t>
  </si>
  <si>
    <t>65869_CHOC_E</t>
  </si>
  <si>
    <t>660042L_BLK_E</t>
  </si>
  <si>
    <t>660042L_OLV_1</t>
  </si>
  <si>
    <t>660042L_RDBK_E</t>
  </si>
  <si>
    <t>660064L_BLGY_E</t>
  </si>
  <si>
    <t>660064L_GYLM_E</t>
  </si>
  <si>
    <t>660070L_BKLM_E</t>
  </si>
  <si>
    <t>664060L_BKW_E</t>
  </si>
  <si>
    <t>664121L_BLK_E</t>
  </si>
  <si>
    <t>664121L_GYPK_E</t>
  </si>
  <si>
    <t>664126L_WSL_E</t>
  </si>
  <si>
    <t>664127L_BKHP_E</t>
  </si>
  <si>
    <t>664127L_WPK_E</t>
  </si>
  <si>
    <t>664134L_WHT_E</t>
  </si>
  <si>
    <t>664151L_BLK_E</t>
  </si>
  <si>
    <t>664151L_WHT_E</t>
  </si>
  <si>
    <t>664155L_BKGD_E</t>
  </si>
  <si>
    <t>664158L_BKPK_E</t>
  </si>
  <si>
    <t>664158L_LTPK_E</t>
  </si>
  <si>
    <t>664167L_BLK_E</t>
  </si>
  <si>
    <t>666114_WLGY_E</t>
  </si>
  <si>
    <t>666125_BKW_E</t>
  </si>
  <si>
    <t>66666125_BKW_E</t>
  </si>
  <si>
    <t>66666125_BLK_E</t>
  </si>
  <si>
    <t>66666179_BKW_E</t>
  </si>
  <si>
    <t>66666214_WGYP_E</t>
  </si>
  <si>
    <t>66666228_BKGD_E</t>
  </si>
  <si>
    <t>66666228_WLGY_E</t>
  </si>
  <si>
    <t>66666254_BKTP_E</t>
  </si>
  <si>
    <t>66666254_BKW_E</t>
  </si>
  <si>
    <t>66666281_BLK_E</t>
  </si>
  <si>
    <t>66666281_PNK_E</t>
  </si>
  <si>
    <t>66666281_WHT_E</t>
  </si>
  <si>
    <t>66666295_WAQ_E</t>
  </si>
  <si>
    <t>66666295_WLPK_E</t>
  </si>
  <si>
    <t>73690_BLSH_E</t>
  </si>
  <si>
    <t>73690_LIL_E</t>
  </si>
  <si>
    <t>73690_OLV_E</t>
  </si>
  <si>
    <t>73690_PLUM_E</t>
  </si>
  <si>
    <t>73690_PNK_E</t>
  </si>
  <si>
    <t>73690_TURQ_E</t>
  </si>
  <si>
    <t>73690_W_E</t>
  </si>
  <si>
    <t>73690_YLW_E</t>
  </si>
  <si>
    <t>800022_BWGD_E</t>
  </si>
  <si>
    <t>800022_OFWR_E</t>
  </si>
  <si>
    <t>800022_OWGR_E</t>
  </si>
  <si>
    <t>800023_BKGD_E</t>
  </si>
  <si>
    <t>800023_NAT_E</t>
  </si>
  <si>
    <t>802017_BBK_E</t>
  </si>
  <si>
    <t>802017_GRY_E</t>
  </si>
  <si>
    <t>802019_BWGD_E</t>
  </si>
  <si>
    <t>802019_OFWT_E</t>
  </si>
  <si>
    <t>80524L_BKMT_E</t>
  </si>
  <si>
    <t>80524L_WMLT_E</t>
  </si>
  <si>
    <t>80579N_LTPK_E</t>
  </si>
  <si>
    <t>80587L_BKW_E</t>
  </si>
  <si>
    <t>80588N_LAV_E</t>
  </si>
  <si>
    <t>82007L_WHT_E</t>
  </si>
  <si>
    <t>83052L_BKHP_E</t>
  </si>
  <si>
    <t>8701649L_WBKL_E</t>
  </si>
  <si>
    <t>8701649L_WBLU_E</t>
  </si>
  <si>
    <t>8701649L_WPMT_E</t>
  </si>
  <si>
    <t>8701649L_WSL_E</t>
  </si>
  <si>
    <t>8701650L_NTBK_E</t>
  </si>
  <si>
    <t>8730010_WGPK_E</t>
  </si>
  <si>
    <t>8730010_WGRN_E</t>
  </si>
  <si>
    <t>8730010_WMLT_E</t>
  </si>
  <si>
    <t>8730065_BKW_E</t>
  </si>
  <si>
    <t>8730065_LTPK_E</t>
  </si>
  <si>
    <t>8730065_TPE_E</t>
  </si>
  <si>
    <t>8730065_WHT_E</t>
  </si>
  <si>
    <t>8730066_BKGD_E</t>
  </si>
  <si>
    <t>8730066_WLGY_E</t>
  </si>
  <si>
    <t>8730066_WMLT_E</t>
  </si>
  <si>
    <t>8730066_WYL_E</t>
  </si>
  <si>
    <t>8730073_NTMT_E</t>
  </si>
  <si>
    <t>8730073_WBK_E</t>
  </si>
  <si>
    <t>8730074_BKNT_E</t>
  </si>
  <si>
    <t>8730076_BKMT_E</t>
  </si>
  <si>
    <t>8730076_NVMT_E</t>
  </si>
  <si>
    <t>8730076_WHT_E</t>
  </si>
  <si>
    <t>8730079_WHT_E</t>
  </si>
  <si>
    <t>8790091_BKW_E</t>
  </si>
  <si>
    <t>8790091_NVMT_E</t>
  </si>
  <si>
    <t>8790091_WBK_E</t>
  </si>
  <si>
    <t>8790092_BKW_E</t>
  </si>
  <si>
    <t>8790092_WNVY_E</t>
  </si>
  <si>
    <t>8790138_BKGD_E</t>
  </si>
  <si>
    <t>8790160_BKCC_E</t>
  </si>
  <si>
    <t>8790163_BLK_E</t>
  </si>
  <si>
    <t>8790191_BBK_E</t>
  </si>
  <si>
    <t>8790192_WBK_E</t>
  </si>
  <si>
    <t>888003_WBMT_E</t>
  </si>
  <si>
    <t>88888250_BBK_E</t>
  </si>
  <si>
    <t>88888250_BKBL_E</t>
  </si>
  <si>
    <t>88888250_BKW_E</t>
  </si>
  <si>
    <t>88888250_LPKW_E</t>
  </si>
  <si>
    <t>88888250_TPE_E</t>
  </si>
  <si>
    <t>88888250_WBLM_E</t>
  </si>
  <si>
    <t>88888250_WHT_E</t>
  </si>
  <si>
    <t>894003_BKGR_E</t>
  </si>
  <si>
    <t>894003_OFWT_E</t>
  </si>
  <si>
    <t>894012_NVTL_E</t>
  </si>
  <si>
    <t>894065_BBK_E</t>
  </si>
  <si>
    <t>894087_WBK_E</t>
  </si>
  <si>
    <t>894092_WBRD_E</t>
  </si>
  <si>
    <t>894093_WNT_E</t>
  </si>
  <si>
    <t>894111_BKGY_E</t>
  </si>
  <si>
    <t>894111_WGY_E</t>
  </si>
  <si>
    <t>894124_BBK_E</t>
  </si>
  <si>
    <t>894124_OFWT_E</t>
  </si>
  <si>
    <t>894126_BKW_E</t>
  </si>
  <si>
    <t>894129_BKW_E</t>
  </si>
  <si>
    <t>894129_WBK_E</t>
  </si>
  <si>
    <t>894140_BKGY_E</t>
  </si>
  <si>
    <t>894140_GYW_E</t>
  </si>
  <si>
    <t>894140_WPK_E</t>
  </si>
  <si>
    <t>894155_NTBK_E</t>
  </si>
  <si>
    <t>894162_WYL_E</t>
  </si>
  <si>
    <t>894177_NTBK_E</t>
  </si>
  <si>
    <t>894190_BKLM_E</t>
  </si>
  <si>
    <t>894194_BBK_E</t>
  </si>
  <si>
    <t>894199_NTMT_E</t>
  </si>
  <si>
    <t>894201_NAT_E</t>
  </si>
  <si>
    <t>894201_NTBK_E</t>
  </si>
  <si>
    <t>894201_NTMT_E</t>
  </si>
  <si>
    <t>894201_WMLT_E</t>
  </si>
  <si>
    <t>894205_BBK_E</t>
  </si>
  <si>
    <t>894208_BKW_E</t>
  </si>
  <si>
    <t>894208_WBK_E</t>
  </si>
  <si>
    <t>894208_WHT_E</t>
  </si>
  <si>
    <t>894208_WNT_E</t>
  </si>
  <si>
    <t>894220_BBK_E</t>
  </si>
  <si>
    <t>894223_NTBK_E</t>
  </si>
  <si>
    <t>894223_WHT_E</t>
  </si>
  <si>
    <t>894224_BKGY_E</t>
  </si>
  <si>
    <t>894224_LTGY_E</t>
  </si>
  <si>
    <t>894224_NTBK_E</t>
  </si>
  <si>
    <t>894228_BBK_E</t>
  </si>
  <si>
    <t>894228_TPBK_E</t>
  </si>
  <si>
    <t>894228_WBK_E</t>
  </si>
  <si>
    <t>894230_BBK_E</t>
  </si>
  <si>
    <t>894230_OFWT_E</t>
  </si>
  <si>
    <t>894231_BBK_E</t>
  </si>
  <si>
    <t>894231_GRY_E</t>
  </si>
  <si>
    <t>894232_BKW_E</t>
  </si>
  <si>
    <t>894233_BKW_E</t>
  </si>
  <si>
    <t>894243_BBK_E</t>
  </si>
  <si>
    <t>894243_LTGY_E</t>
  </si>
  <si>
    <t>894243_NTBK_E</t>
  </si>
  <si>
    <t>894243_NTMT_E</t>
  </si>
  <si>
    <t>894244_GYMT_E</t>
  </si>
  <si>
    <t>894248_BBK_E</t>
  </si>
  <si>
    <t>894248_WMT_E</t>
  </si>
  <si>
    <t>894249_NTMT_E</t>
  </si>
  <si>
    <t>894249_WBK_E</t>
  </si>
  <si>
    <t>894253_WGY_E</t>
  </si>
  <si>
    <t>894254_BBK_E</t>
  </si>
  <si>
    <t>894254_NAT_E</t>
  </si>
  <si>
    <t>894256_GRY_E</t>
  </si>
  <si>
    <t>894262_BLK_E</t>
  </si>
  <si>
    <t>894262_NVY_E</t>
  </si>
  <si>
    <t>894264_GYBK_E</t>
  </si>
  <si>
    <t>894265_GYNV_E</t>
  </si>
  <si>
    <t>894265_NTBK_E</t>
  </si>
  <si>
    <t>894266_NAT_E</t>
  </si>
  <si>
    <t>894266_NTBK_E</t>
  </si>
  <si>
    <t>894270_BBK_E</t>
  </si>
  <si>
    <t>894270_NAT_E</t>
  </si>
  <si>
    <t>894270_WBK_E</t>
  </si>
  <si>
    <t>894271_BBK_E</t>
  </si>
  <si>
    <t>894271_KHK_E</t>
  </si>
  <si>
    <t>894271_NTBK_E</t>
  </si>
  <si>
    <t>894272_BBK_E</t>
  </si>
  <si>
    <t>894272_BRW_E</t>
  </si>
  <si>
    <t>894272_GRY_E</t>
  </si>
  <si>
    <t>894272_NAT_E</t>
  </si>
  <si>
    <t>894276_NVY_E</t>
  </si>
  <si>
    <t>894280_BBK_E</t>
  </si>
  <si>
    <t>894282_NTNV_E</t>
  </si>
  <si>
    <t>894282_OWBR_E</t>
  </si>
  <si>
    <t>894282_WMLT_E</t>
  </si>
  <si>
    <t>894286_NTBK_E</t>
  </si>
  <si>
    <t>894289_NTBK_E</t>
  </si>
  <si>
    <t>894289_NTGR_E</t>
  </si>
  <si>
    <t>894290_OWBL_E</t>
  </si>
  <si>
    <t>894290_WGY_E</t>
  </si>
  <si>
    <t>896002_BKW_E</t>
  </si>
  <si>
    <t>896002_WHT_E</t>
  </si>
  <si>
    <t>896003_NTMT_E</t>
  </si>
  <si>
    <t>896003_OFWT_E</t>
  </si>
  <si>
    <t>896008_NAT_E</t>
  </si>
  <si>
    <t>896008_WLV_E</t>
  </si>
  <si>
    <t>896008_WPK_E</t>
  </si>
  <si>
    <t>896020_BKW_E</t>
  </si>
  <si>
    <t>896020_LTGY_E</t>
  </si>
  <si>
    <t>896020_TPE_E</t>
  </si>
  <si>
    <t>896024_WBK_E</t>
  </si>
  <si>
    <t>896025_WBK_E</t>
  </si>
  <si>
    <t>896047_NTMT_E</t>
  </si>
  <si>
    <t>896048_BLK_E</t>
  </si>
  <si>
    <t>896051_BBK_E</t>
  </si>
  <si>
    <t>896051_NTPK_E</t>
  </si>
  <si>
    <t>896051_NTYL_E</t>
  </si>
  <si>
    <t>896051_WBK_E</t>
  </si>
  <si>
    <t>896052_BLK_E</t>
  </si>
  <si>
    <t>896052_WGY_E</t>
  </si>
  <si>
    <t>896052_WTPK_E</t>
  </si>
  <si>
    <t>896053_WBKL_E</t>
  </si>
  <si>
    <t>896072_WBKB_E</t>
  </si>
  <si>
    <t>896072_WPK_E</t>
  </si>
  <si>
    <t>896073_MULT_E</t>
  </si>
  <si>
    <t>896085_BKW_E</t>
  </si>
  <si>
    <t>896085_MULT_E</t>
  </si>
  <si>
    <t>896085_WHT_E</t>
  </si>
  <si>
    <t>896092_BKGD_E</t>
  </si>
  <si>
    <t>896093_NAT_E</t>
  </si>
  <si>
    <t>896093_WBK_E</t>
  </si>
  <si>
    <t>896114_BKW_E</t>
  </si>
  <si>
    <t>896121_BKW_E</t>
  </si>
  <si>
    <t>896124_WPK_E</t>
  </si>
  <si>
    <t>896124_WYL_E</t>
  </si>
  <si>
    <t>896132_OWGN_E</t>
  </si>
  <si>
    <t>896135_WBK_E</t>
  </si>
  <si>
    <t>896141_BBK_E</t>
  </si>
  <si>
    <t>896143_BBK_E</t>
  </si>
  <si>
    <t>896143_NAT_E</t>
  </si>
  <si>
    <t>896144_BKW_E</t>
  </si>
  <si>
    <t>896145_NAT_E</t>
  </si>
  <si>
    <t>896145_NTBG_E</t>
  </si>
  <si>
    <t>896145_NTGR_E</t>
  </si>
  <si>
    <t>896145_NTPK_E</t>
  </si>
  <si>
    <t>896147_MULT_E</t>
  </si>
  <si>
    <t>896147_WSL_E</t>
  </si>
  <si>
    <t>896148_MLT_E</t>
  </si>
  <si>
    <t>896151_WMLT_E</t>
  </si>
  <si>
    <t>896151_WYL_E</t>
  </si>
  <si>
    <t>896152_NAT_E</t>
  </si>
  <si>
    <t>896152_NTOL_E</t>
  </si>
  <si>
    <t>896155_BKW_E</t>
  </si>
  <si>
    <t>896155_OFWT_E</t>
  </si>
  <si>
    <t>896155_WBK_E</t>
  </si>
  <si>
    <t>896155_WHT_E</t>
  </si>
  <si>
    <t>896156_BKW_E</t>
  </si>
  <si>
    <t>896156_WSL_E</t>
  </si>
  <si>
    <t>896180_BKW_E</t>
  </si>
  <si>
    <t>896180_WLV_E</t>
  </si>
  <si>
    <t>896181_WMLT_E</t>
  </si>
  <si>
    <t>896186_OFPK_E</t>
  </si>
  <si>
    <t>896186_OWHT_E</t>
  </si>
  <si>
    <t>896187_OFWT_E</t>
  </si>
  <si>
    <t>896187_OWGN_E</t>
  </si>
  <si>
    <t>896189_NAT_E</t>
  </si>
  <si>
    <t>896190_BKW_E</t>
  </si>
  <si>
    <t>896192_WMT_E</t>
  </si>
  <si>
    <t>896192_WOR_E</t>
  </si>
  <si>
    <t>896192_WPK_E</t>
  </si>
  <si>
    <t>896197_BKW_E</t>
  </si>
  <si>
    <t>896204_OFWT_E</t>
  </si>
  <si>
    <t>896204_WPR_E</t>
  </si>
  <si>
    <t>896205_NTBL_E</t>
  </si>
  <si>
    <t>896207_OWGN_E</t>
  </si>
  <si>
    <t>896209_BKPR_E</t>
  </si>
  <si>
    <t>896209_CRL_E</t>
  </si>
  <si>
    <t>896209_LTBL_E</t>
  </si>
  <si>
    <t>896209_OFWT_E</t>
  </si>
  <si>
    <t>896209_SAGE_E</t>
  </si>
  <si>
    <t>896209_YLMT_E</t>
  </si>
  <si>
    <t>896211_BKW_E</t>
  </si>
  <si>
    <t>896211_WHT_E</t>
  </si>
  <si>
    <t>896213_BKW_E</t>
  </si>
  <si>
    <t>896213_NAT_E</t>
  </si>
  <si>
    <t>896215_BBK_E</t>
  </si>
  <si>
    <t>896215_BKW_E</t>
  </si>
  <si>
    <t>896216_BBK_E</t>
  </si>
  <si>
    <t>896216_NTBK_E</t>
  </si>
  <si>
    <t>896216_WLV_E</t>
  </si>
  <si>
    <t>896228_BBK_E</t>
  </si>
  <si>
    <t>896231_LTPK_E</t>
  </si>
  <si>
    <t>896233_BKW_E</t>
  </si>
  <si>
    <t>896233_NTMT_E</t>
  </si>
  <si>
    <t>896245_BUMT_E</t>
  </si>
  <si>
    <t>896245_LTGY_E</t>
  </si>
  <si>
    <t>896245_NTBK_E</t>
  </si>
  <si>
    <t>896245_NTMT_E</t>
  </si>
  <si>
    <t>896246_BKNT_E</t>
  </si>
  <si>
    <t>896246_NAT_E</t>
  </si>
  <si>
    <t>896246_WMLT_E</t>
  </si>
  <si>
    <t>896254_WBLP_E</t>
  </si>
  <si>
    <t>896256_NTMT_E</t>
  </si>
  <si>
    <t>896257_BKAQ_E</t>
  </si>
  <si>
    <t>896257_GYBL_E</t>
  </si>
  <si>
    <t>896257_MNT_E</t>
  </si>
  <si>
    <t>896257_OFPK_E</t>
  </si>
  <si>
    <t>896257_WPR_E</t>
  </si>
  <si>
    <t>896258_BKTQ_E</t>
  </si>
  <si>
    <t>896258_NTMT_E</t>
  </si>
  <si>
    <t>896258_NTPR_E</t>
  </si>
  <si>
    <t>896258_NVPK_E</t>
  </si>
  <si>
    <t>896259_WGY_E</t>
  </si>
  <si>
    <t>896260_BKGY_E</t>
  </si>
  <si>
    <t>896260_NTGY_E</t>
  </si>
  <si>
    <t>896262_GYBL_E</t>
  </si>
  <si>
    <t>896262_LAV_E</t>
  </si>
  <si>
    <t>896262_WBMT_E</t>
  </si>
  <si>
    <t>896264_BKGY_E</t>
  </si>
  <si>
    <t>896264_NTBK_E</t>
  </si>
  <si>
    <t>896264_WLVB_E</t>
  </si>
  <si>
    <t>896265_BBK_E</t>
  </si>
  <si>
    <t>896265_NTPR_E</t>
  </si>
  <si>
    <t>896266_OWGR_E</t>
  </si>
  <si>
    <t>896270_BBK_E</t>
  </si>
  <si>
    <t>896270_NTMT_E</t>
  </si>
  <si>
    <t>896270_OFWT_E</t>
  </si>
  <si>
    <t>896270_WBK_E</t>
  </si>
  <si>
    <t>896271_BKMT_E</t>
  </si>
  <si>
    <t>896271_NTBR_E</t>
  </si>
  <si>
    <t>896271_WMLT_E</t>
  </si>
  <si>
    <t>896272_BKPK_E</t>
  </si>
  <si>
    <t>896272_GYMT_E</t>
  </si>
  <si>
    <t>896272_NAT_E</t>
  </si>
  <si>
    <t>896272_WMLT_E</t>
  </si>
  <si>
    <t>896276_BLMT_E</t>
  </si>
  <si>
    <t>896276_OWBR_E</t>
  </si>
  <si>
    <t>896276_PRMT_E</t>
  </si>
  <si>
    <t>896276_WMNT_E</t>
  </si>
  <si>
    <t>896282_LTGY_E</t>
  </si>
  <si>
    <t>896282_NTMT_E</t>
  </si>
  <si>
    <t>896283_GYLV_E</t>
  </si>
  <si>
    <t>896283_NTGR_E</t>
  </si>
  <si>
    <t>896283_WPR_E</t>
  </si>
  <si>
    <t>896285_NTPR_E</t>
  </si>
  <si>
    <t>896285_OWBL_E</t>
  </si>
  <si>
    <t>896285_WGY_E</t>
  </si>
  <si>
    <t>896738_BBK_E</t>
  </si>
  <si>
    <t>896738_WGR_E</t>
  </si>
  <si>
    <t>91995L_BKRD_E</t>
  </si>
  <si>
    <t>91995L_BLLM_E</t>
  </si>
  <si>
    <t>91995L_CCOR_E</t>
  </si>
  <si>
    <t>91995L_NVBL_E</t>
  </si>
  <si>
    <t>91995L_WNVR_E</t>
  </si>
  <si>
    <t>97875L_BKW_E</t>
  </si>
  <si>
    <t>98170L_BKRD_E</t>
  </si>
  <si>
    <t>98170L_BKW_E</t>
  </si>
  <si>
    <t>996212L_BKGD_E</t>
  </si>
  <si>
    <t>996212L_BKW_E</t>
  </si>
  <si>
    <t>996212L_WSL_E</t>
  </si>
  <si>
    <t>996458L_BKWP_E</t>
  </si>
  <si>
    <t>996458L_LTPK_E</t>
  </si>
  <si>
    <t>998095L_BBK_E</t>
  </si>
  <si>
    <t>998106L_BBK_E</t>
  </si>
  <si>
    <t>99999693_WBGY_E</t>
  </si>
  <si>
    <t>99999693_WGPK_E</t>
  </si>
  <si>
    <t>99999863_WGR_E</t>
  </si>
  <si>
    <t>99999863_WNV_E</t>
  </si>
  <si>
    <t>L121K097_0018</t>
  </si>
  <si>
    <t>L121K097_0019</t>
  </si>
  <si>
    <t>L121K097_001V</t>
  </si>
  <si>
    <t>L121K097_0073</t>
  </si>
  <si>
    <t>L121K097_00C7</t>
  </si>
  <si>
    <t>L121K097_00EW</t>
  </si>
  <si>
    <t>L121K097_01CG</t>
  </si>
  <si>
    <t>L121K097_034X</t>
  </si>
  <si>
    <t>L121W013_002K</t>
  </si>
  <si>
    <t>L121W023_00V7</t>
  </si>
  <si>
    <t>L122M112_0018</t>
  </si>
  <si>
    <t>L122U134_01KL</t>
  </si>
  <si>
    <t>L122U135_01KL</t>
  </si>
  <si>
    <t>L122U183_0018</t>
  </si>
  <si>
    <t>L122U183_001W</t>
  </si>
  <si>
    <t>L122U183_002Z</t>
  </si>
  <si>
    <t>L122U183_00MV</t>
  </si>
  <si>
    <t>L122U183_01BC</t>
  </si>
  <si>
    <t>L122U183_01UQ</t>
  </si>
  <si>
    <t>L122U199_0019</t>
  </si>
  <si>
    <t>L122U199_01P1</t>
  </si>
  <si>
    <t>L122U201_0019</t>
  </si>
  <si>
    <t>L122U201_01NE</t>
  </si>
  <si>
    <t>L122W057_004F</t>
  </si>
  <si>
    <t>L122W057_0074</t>
  </si>
  <si>
    <t>L123B047_001W</t>
  </si>
  <si>
    <t>L123U046_0018</t>
  </si>
  <si>
    <t>L123U046_00MV</t>
  </si>
  <si>
    <t>L123U046_01LU</t>
  </si>
  <si>
    <t>L123U049_0018</t>
  </si>
  <si>
    <t>L123U049_00MV</t>
  </si>
  <si>
    <t>L123U050_00DU</t>
  </si>
  <si>
    <t>L123U051_0019</t>
  </si>
  <si>
    <t>L123W045_0074</t>
  </si>
  <si>
    <t>L124B023_007D</t>
  </si>
  <si>
    <t>L124B023_0183</t>
  </si>
  <si>
    <t>L124G030_04F5</t>
  </si>
  <si>
    <t>L124G030_04F6</t>
  </si>
  <si>
    <t>L124K001_00MJ</t>
  </si>
  <si>
    <t>L124K001_03NP</t>
  </si>
  <si>
    <t>L124K006_03P8</t>
  </si>
  <si>
    <t>L124K015_0183</t>
  </si>
  <si>
    <t>L124K015_04F6</t>
  </si>
  <si>
    <t>L124K020_00EW</t>
  </si>
  <si>
    <t>L124K020_00G2</t>
  </si>
  <si>
    <t>L124K061_03E3</t>
  </si>
  <si>
    <t>L124K062_022G</t>
  </si>
  <si>
    <t>L124K062_02VP</t>
  </si>
  <si>
    <t>L124K062_031A</t>
  </si>
  <si>
    <t>L124K062_03UL</t>
  </si>
  <si>
    <t>L124M008_000G</t>
  </si>
  <si>
    <t>L124M008_03LC</t>
  </si>
  <si>
    <t>L124U001_0018</t>
  </si>
  <si>
    <t>L124U001_03EN</t>
  </si>
  <si>
    <t>L124U039_03XJ</t>
  </si>
  <si>
    <t>L124U039_03XK</t>
  </si>
  <si>
    <t>L124U054_0018</t>
  </si>
  <si>
    <t>L124U054_00DU</t>
  </si>
  <si>
    <t>L124U054_028R</t>
  </si>
  <si>
    <t>L124U065_027V</t>
  </si>
  <si>
    <t>L124U065_042W</t>
  </si>
  <si>
    <t>L124U067_0018</t>
  </si>
  <si>
    <t>L124U067_00MV</t>
  </si>
  <si>
    <t>L124U067_01LU</t>
  </si>
  <si>
    <t>L124U068_01LU</t>
  </si>
  <si>
    <t>L124U068_0239</t>
  </si>
  <si>
    <t>L124U068_0420</t>
  </si>
  <si>
    <t>L124U069_0018</t>
  </si>
  <si>
    <t>L124U069_01LU</t>
  </si>
  <si>
    <t>L124U070_00MV</t>
  </si>
  <si>
    <t>L124U070_01LU</t>
  </si>
  <si>
    <t>L124U070_0239</t>
  </si>
  <si>
    <t>L124U070_0420</t>
  </si>
  <si>
    <t>L124U070_0446</t>
  </si>
  <si>
    <t>L124U071_0018</t>
  </si>
  <si>
    <t>L124U071_0211</t>
  </si>
  <si>
    <t>L124U071_022G</t>
  </si>
  <si>
    <t>L124U072_0018</t>
  </si>
  <si>
    <t>L124U072_007D</t>
  </si>
  <si>
    <t>L124U072_01LU</t>
  </si>
  <si>
    <t>L124U073_0018</t>
  </si>
  <si>
    <t>L124U073_0239</t>
  </si>
  <si>
    <t>L124U077_0018</t>
  </si>
  <si>
    <t>L124U077_0211</t>
  </si>
  <si>
    <t>L124U077_0218</t>
  </si>
  <si>
    <t>L124U077_0239</t>
  </si>
  <si>
    <t>L124U078_00YW</t>
  </si>
  <si>
    <t>L124U078_020X</t>
  </si>
  <si>
    <t>L124U078_0446</t>
  </si>
  <si>
    <t>L124U079_0018</t>
  </si>
  <si>
    <t>L124U079_0019</t>
  </si>
  <si>
    <t>L124U080_0018</t>
  </si>
  <si>
    <t>L124U080_0211</t>
  </si>
  <si>
    <t>L124U080_0446</t>
  </si>
  <si>
    <t>L124U138_0018</t>
  </si>
  <si>
    <t>L124U138_00MV</t>
  </si>
  <si>
    <t>L124U140_0018</t>
  </si>
  <si>
    <t>L124U140_00MV</t>
  </si>
  <si>
    <t>L124U140_04C9</t>
  </si>
  <si>
    <t>L124U142_0018</t>
  </si>
  <si>
    <t>L124U142_00MV</t>
  </si>
  <si>
    <t>L124U145_0018</t>
  </si>
  <si>
    <t>L124U145_00FW</t>
  </si>
  <si>
    <t>L124U145_00MV</t>
  </si>
  <si>
    <t>L124U145_01LU</t>
  </si>
  <si>
    <t>L124U146_0018</t>
  </si>
  <si>
    <t>L124U146_002Z</t>
  </si>
  <si>
    <t>L124U146_03L1</t>
  </si>
  <si>
    <t>L124U147_0018</t>
  </si>
  <si>
    <t>L124U147_0031</t>
  </si>
  <si>
    <t>L221U136_0018</t>
  </si>
  <si>
    <t>L221U136_001V</t>
  </si>
  <si>
    <t>L221U136_00MW</t>
  </si>
  <si>
    <t>L221U136_00NA</t>
  </si>
  <si>
    <t>L221W160_0019</t>
  </si>
  <si>
    <t>L221W192_015Y</t>
  </si>
  <si>
    <t>L221W192_0160</t>
  </si>
  <si>
    <t>L221W194_013N</t>
  </si>
  <si>
    <t>L222B131_0018</t>
  </si>
  <si>
    <t>L222B131_004F</t>
  </si>
  <si>
    <t>L222B131_007D</t>
  </si>
  <si>
    <t>L222U013_00MA</t>
  </si>
  <si>
    <t>L222W015_0074</t>
  </si>
  <si>
    <t>L223G078_0074</t>
  </si>
  <si>
    <t>L223K021_0019</t>
  </si>
  <si>
    <t>L223K021_007G</t>
  </si>
  <si>
    <t>L223K021_00EW</t>
  </si>
  <si>
    <t>L223K021_02P8</t>
  </si>
  <si>
    <t>L223K053_0018</t>
  </si>
  <si>
    <t>L223K053_007G</t>
  </si>
  <si>
    <t>L223K053_011N</t>
  </si>
  <si>
    <t>L223K053_01MZ</t>
  </si>
  <si>
    <t>L223K053_02P1</t>
  </si>
  <si>
    <t>L223M041_01DR</t>
  </si>
  <si>
    <t>L223M074_004F</t>
  </si>
  <si>
    <t>L223M074_026R</t>
  </si>
  <si>
    <t>L223M077_026R_B</t>
  </si>
  <si>
    <t>L223M083_026R</t>
  </si>
  <si>
    <t>L223M084_00DU</t>
  </si>
  <si>
    <t>L223M085_00DU</t>
  </si>
  <si>
    <t>L223M090_0018</t>
  </si>
  <si>
    <t>L223M112_004F</t>
  </si>
  <si>
    <t>L223M112_007D</t>
  </si>
  <si>
    <t>L223M112_026R</t>
  </si>
  <si>
    <t>L223M132_0019</t>
  </si>
  <si>
    <t>L223M132_004F</t>
  </si>
  <si>
    <t>L223M132_007D</t>
  </si>
  <si>
    <t>L223M132_026R</t>
  </si>
  <si>
    <t>L223U010_0018</t>
  </si>
  <si>
    <t>L223U041_0018_B</t>
  </si>
  <si>
    <t>L223U041_0074</t>
  </si>
  <si>
    <t>L223U041_00EW</t>
  </si>
  <si>
    <t>L223U041_01SX</t>
  </si>
  <si>
    <t>L223U043_00J4_B</t>
  </si>
  <si>
    <t>L223U044_00J5</t>
  </si>
  <si>
    <t>L223U045_00J4</t>
  </si>
  <si>
    <t>L223U045_00J5</t>
  </si>
  <si>
    <t>L223U046_0074</t>
  </si>
  <si>
    <t>L223U046_01SX</t>
  </si>
  <si>
    <t>L223U047_00EW</t>
  </si>
  <si>
    <t>L223U047_00J4</t>
  </si>
  <si>
    <t>L223U050_0019</t>
  </si>
  <si>
    <t>L223U053_0018</t>
  </si>
  <si>
    <t>L223U057_004C</t>
  </si>
  <si>
    <t>L223U058_0018</t>
  </si>
  <si>
    <t>L223U058_0019</t>
  </si>
  <si>
    <t>L223U058_004C</t>
  </si>
  <si>
    <t>L223U059_0018</t>
  </si>
  <si>
    <t>L223U059_026R</t>
  </si>
  <si>
    <t>L223U059_02P3</t>
  </si>
  <si>
    <t>L223U069_00V8</t>
  </si>
  <si>
    <t>L223U080_0018</t>
  </si>
  <si>
    <t>L223U081_0018</t>
  </si>
  <si>
    <t>L223U081_030P</t>
  </si>
  <si>
    <t>L223U081_036H</t>
  </si>
  <si>
    <t>L223U083_030P</t>
  </si>
  <si>
    <t>L223U092_007D</t>
  </si>
  <si>
    <t>L223U102_01DU</t>
  </si>
  <si>
    <t>L223U105_0019</t>
  </si>
  <si>
    <t>L223U151_0074</t>
  </si>
  <si>
    <t>L223U155_00J4</t>
  </si>
  <si>
    <t>L223U158_007D</t>
  </si>
  <si>
    <t>L223U162_0018</t>
  </si>
  <si>
    <t>L223U162_00F3</t>
  </si>
  <si>
    <t>L223U167_0018</t>
  </si>
  <si>
    <t>L223U167_0147</t>
  </si>
  <si>
    <t>L223U167_01NE</t>
  </si>
  <si>
    <t>L223U174_0018</t>
  </si>
  <si>
    <t>L223U174_007D</t>
  </si>
  <si>
    <t>L223U174_026R</t>
  </si>
  <si>
    <t>L223U176_0018</t>
  </si>
  <si>
    <t>L223U176_01SX</t>
  </si>
  <si>
    <t>L223W064_0018</t>
  </si>
  <si>
    <t>L223W064_004F</t>
  </si>
  <si>
    <t>L223W064_0074</t>
  </si>
  <si>
    <t>L223W065_0018</t>
  </si>
  <si>
    <t>L223W081_030Z</t>
  </si>
  <si>
    <t>L223W083_0074</t>
  </si>
  <si>
    <t>L223W089_0019</t>
  </si>
  <si>
    <t>L223W092_00EW</t>
  </si>
  <si>
    <t>L223W093_0018</t>
  </si>
  <si>
    <t>L223W093_0074</t>
  </si>
  <si>
    <t>L223W096_0018</t>
  </si>
  <si>
    <t>L223W125_01SX</t>
  </si>
  <si>
    <t>L223W131_0018</t>
  </si>
  <si>
    <t>L223W131_004F</t>
  </si>
  <si>
    <t>L223W131_0074</t>
  </si>
  <si>
    <t>L223W164_0074</t>
  </si>
  <si>
    <t>L224K077_0074</t>
  </si>
  <si>
    <t>L224K081_00EW</t>
  </si>
  <si>
    <t>L224M031_0409</t>
  </si>
  <si>
    <t>L224M034_0018</t>
  </si>
  <si>
    <t>L224M034_0074</t>
  </si>
  <si>
    <t>L224M044_0018</t>
  </si>
  <si>
    <t>L224M044_004F</t>
  </si>
  <si>
    <t>L224M044_0074</t>
  </si>
  <si>
    <t>L224M045_0018</t>
  </si>
  <si>
    <t>L224M045_0074</t>
  </si>
  <si>
    <t>L224M046_0018</t>
  </si>
  <si>
    <t>L224M046_004F</t>
  </si>
  <si>
    <t>L224M046_0074</t>
  </si>
  <si>
    <t>L224M046_02JB</t>
  </si>
  <si>
    <t>L224M047_0018</t>
  </si>
  <si>
    <t>L224M047_0074</t>
  </si>
  <si>
    <t>L224M050_00V8</t>
  </si>
  <si>
    <t>L224M053_0018</t>
  </si>
  <si>
    <t>L224M053_00V8</t>
  </si>
  <si>
    <t>L224M055_0018</t>
  </si>
  <si>
    <t>L224M055_00V8</t>
  </si>
  <si>
    <t>L224M055_040R</t>
  </si>
  <si>
    <t>L224M057_0018</t>
  </si>
  <si>
    <t>L224M057_00V8</t>
  </si>
  <si>
    <t>L224M059_0018</t>
  </si>
  <si>
    <t>L224M059_00V8</t>
  </si>
  <si>
    <t>L224M059_040R</t>
  </si>
  <si>
    <t>L224M060_0018</t>
  </si>
  <si>
    <t>L224M060_00V8</t>
  </si>
  <si>
    <t>L224U023_001J</t>
  </si>
  <si>
    <t>L224U023_007D</t>
  </si>
  <si>
    <t>L224U023_00L2</t>
  </si>
  <si>
    <t>L224U024_044W</t>
  </si>
  <si>
    <t>L224U024_044X</t>
  </si>
  <si>
    <t>L224U025_001J</t>
  </si>
  <si>
    <t>L224U025_00L2</t>
  </si>
  <si>
    <t>L224U026_03EN</t>
  </si>
  <si>
    <t>L224U026_044V</t>
  </si>
  <si>
    <t>L224U032_0018</t>
  </si>
  <si>
    <t>L224U032_03EN</t>
  </si>
  <si>
    <t>L224U038_0018</t>
  </si>
  <si>
    <t>L224U038_0074</t>
  </si>
  <si>
    <t>L224U038_02JB</t>
  </si>
  <si>
    <t>L224U038_040R</t>
  </si>
  <si>
    <t>L224U039_0018</t>
  </si>
  <si>
    <t>L224U039_0074</t>
  </si>
  <si>
    <t>L224U039_02JB</t>
  </si>
  <si>
    <t>L224U041_00V8</t>
  </si>
  <si>
    <t>L224U041_026R</t>
  </si>
  <si>
    <t>L224U043_0018</t>
  </si>
  <si>
    <t>L224U043_001Z</t>
  </si>
  <si>
    <t>L224U043_0074</t>
  </si>
  <si>
    <t>L224U043_00QB</t>
  </si>
  <si>
    <t>L224U043_01X5</t>
  </si>
  <si>
    <t>L224U044_0018</t>
  </si>
  <si>
    <t>L224U044_004F</t>
  </si>
  <si>
    <t>L224U044_0074</t>
  </si>
  <si>
    <t>L224U044_01X5</t>
  </si>
  <si>
    <t>L224U044_026R</t>
  </si>
  <si>
    <t>L224U079_0018</t>
  </si>
  <si>
    <t>L224U079_004F</t>
  </si>
  <si>
    <t>L224U079_0074</t>
  </si>
  <si>
    <t>L224U079_00DU</t>
  </si>
  <si>
    <t>L224U079_016M</t>
  </si>
  <si>
    <t>L224U079_01X5</t>
  </si>
  <si>
    <t>L224U079_03JG</t>
  </si>
  <si>
    <t>L224U080_0018</t>
  </si>
  <si>
    <t>L224U080_0074</t>
  </si>
  <si>
    <t>L224U080_016M</t>
  </si>
  <si>
    <t>L224U080_01X5</t>
  </si>
  <si>
    <t>L224U080_03JG</t>
  </si>
  <si>
    <t>L224U080_040R</t>
  </si>
  <si>
    <t>L224U085_0018</t>
  </si>
  <si>
    <t>L224U085_0074</t>
  </si>
  <si>
    <t>L224U085_01X5</t>
  </si>
  <si>
    <t>L224U085_02JB</t>
  </si>
  <si>
    <t>L224U085_040R</t>
  </si>
  <si>
    <t>L224U086_0018</t>
  </si>
  <si>
    <t>L224U086_004F</t>
  </si>
  <si>
    <t>L224U086_040R</t>
  </si>
  <si>
    <t>L224U096_000Q</t>
  </si>
  <si>
    <t>L224U096_00K7</t>
  </si>
  <si>
    <t>L224U096_00PU</t>
  </si>
  <si>
    <t>L224U096_015R</t>
  </si>
  <si>
    <t>L224U096_01EZ</t>
  </si>
  <si>
    <t>L224U097_000Q</t>
  </si>
  <si>
    <t>L224U097_00H1</t>
  </si>
  <si>
    <t>L224U097_00J6</t>
  </si>
  <si>
    <t>L224W042_0018</t>
  </si>
  <si>
    <t>L224W042_0074</t>
  </si>
  <si>
    <t>L224W042_016M</t>
  </si>
  <si>
    <t>L224W042_01X5</t>
  </si>
  <si>
    <t>L224W052_004F</t>
  </si>
  <si>
    <t>L224W052_0074</t>
  </si>
  <si>
    <t>L224W052_01X5</t>
  </si>
  <si>
    <t>L224W054_0074</t>
  </si>
  <si>
    <t>L224W054_01X5</t>
  </si>
  <si>
    <t>L224W055_0018</t>
  </si>
  <si>
    <t>L224W055_001Z</t>
  </si>
  <si>
    <t>L319U045_0019</t>
  </si>
  <si>
    <t>L319U045_001V</t>
  </si>
  <si>
    <t>L319U045_002K</t>
  </si>
  <si>
    <t>L319U045_002Z</t>
  </si>
  <si>
    <t>L319U045_00AQ</t>
  </si>
  <si>
    <t>L319U045_00F5</t>
  </si>
  <si>
    <t>L319U045_03CS</t>
  </si>
  <si>
    <t>L320U196_004L</t>
  </si>
  <si>
    <t>L320U196_0074</t>
  </si>
  <si>
    <t>L320U196_00GY</t>
  </si>
  <si>
    <t>L320U196_00KC</t>
  </si>
  <si>
    <t>L320U196_00MV</t>
  </si>
  <si>
    <t>L320U196_01CQ</t>
  </si>
  <si>
    <t>L320U196_01F6</t>
  </si>
  <si>
    <t>L320U196_01LU</t>
  </si>
  <si>
    <t>L320U196_03L1</t>
  </si>
  <si>
    <t>L320U196_03WV</t>
  </si>
  <si>
    <t>L320U196_03YM</t>
  </si>
  <si>
    <t>L322G008_00MJ</t>
  </si>
  <si>
    <t>L322K040_0018</t>
  </si>
  <si>
    <t>L322K040_01YW</t>
  </si>
  <si>
    <t>L322K046_0018</t>
  </si>
  <si>
    <t>L322K046_0074</t>
  </si>
  <si>
    <t>L322K046_00KC</t>
  </si>
  <si>
    <t>L322M011_029Y</t>
  </si>
  <si>
    <t>L322M053_004F</t>
  </si>
  <si>
    <t>L322M053_026R</t>
  </si>
  <si>
    <t>L322U119_0018</t>
  </si>
  <si>
    <t>L322U119_0074</t>
  </si>
  <si>
    <t>L322U120_0018</t>
  </si>
  <si>
    <t>L322U120_01Z6</t>
  </si>
  <si>
    <t>L322U120_01Z7</t>
  </si>
  <si>
    <t>L322U120_02U2</t>
  </si>
  <si>
    <t>L322U127_0018</t>
  </si>
  <si>
    <t>L322U127_0074</t>
  </si>
  <si>
    <t>L322U127_00H1</t>
  </si>
  <si>
    <t>L322U127_01CQ</t>
  </si>
  <si>
    <t>L322U127_01DU</t>
  </si>
  <si>
    <t>L322U127_026R</t>
  </si>
  <si>
    <t>L322U139_0026</t>
  </si>
  <si>
    <t>L322U139_002K</t>
  </si>
  <si>
    <t>L322U139_002Z</t>
  </si>
  <si>
    <t>L322U139_005G</t>
  </si>
  <si>
    <t>L322U139_00AQ</t>
  </si>
  <si>
    <t>L322U139_00AS</t>
  </si>
  <si>
    <t>L322U139_00MV</t>
  </si>
  <si>
    <t>L322W015_029Y</t>
  </si>
  <si>
    <t>L322W058_026R</t>
  </si>
  <si>
    <t>L322W059_004F</t>
  </si>
  <si>
    <t>L322W059_026R</t>
  </si>
  <si>
    <t>L322W088_004F</t>
  </si>
  <si>
    <t>L322W088_0074</t>
  </si>
  <si>
    <t>L323B032_026R</t>
  </si>
  <si>
    <t>L323B035_004F</t>
  </si>
  <si>
    <t>L323B035_02SH</t>
  </si>
  <si>
    <t>L323B038_00JZ</t>
  </si>
  <si>
    <t>L323B039_01CG</t>
  </si>
  <si>
    <t>L323B041_01MZ</t>
  </si>
  <si>
    <t>L323B047_0019</t>
  </si>
  <si>
    <t>L323B050_0018</t>
  </si>
  <si>
    <t>L323B050_026R</t>
  </si>
  <si>
    <t>L323G040_0074</t>
  </si>
  <si>
    <t>L323G042_0018</t>
  </si>
  <si>
    <t>L323G042_004F</t>
  </si>
  <si>
    <t>L323G043_0352</t>
  </si>
  <si>
    <t>L323G044_007D</t>
  </si>
  <si>
    <t>L323G045_004F</t>
  </si>
  <si>
    <t>L323G045_01UJ</t>
  </si>
  <si>
    <t>L323G047_0074</t>
  </si>
  <si>
    <t>L323G050_00R4</t>
  </si>
  <si>
    <t>L323G054_007D</t>
  </si>
  <si>
    <t>L323G058_007D</t>
  </si>
  <si>
    <t>L323K005_0018</t>
  </si>
  <si>
    <t>L323K005_024V</t>
  </si>
  <si>
    <t>L323K008_007D</t>
  </si>
  <si>
    <t>L323K020_00R4</t>
  </si>
  <si>
    <t>L323K020_02P7</t>
  </si>
  <si>
    <t>L323K020_02YC</t>
  </si>
  <si>
    <t>L323K024_01CG</t>
  </si>
  <si>
    <t>L323K025_007D</t>
  </si>
  <si>
    <t>L323K025_01UJ</t>
  </si>
  <si>
    <t>L323K028_00MV</t>
  </si>
  <si>
    <t>L323K028_02SH</t>
  </si>
  <si>
    <t>L323K029_007D</t>
  </si>
  <si>
    <t>L323K033_0018</t>
  </si>
  <si>
    <t>L323K033_004F</t>
  </si>
  <si>
    <t>L323K034_02A5</t>
  </si>
  <si>
    <t>L323K036_004F</t>
  </si>
  <si>
    <t>L323K036_03RM</t>
  </si>
  <si>
    <t>L323M063_004F</t>
  </si>
  <si>
    <t>L323M069_0018</t>
  </si>
  <si>
    <t>L323M074_0018</t>
  </si>
  <si>
    <t>L323M074_004F</t>
  </si>
  <si>
    <t>L323M074_00DU</t>
  </si>
  <si>
    <t>L323M074_026R</t>
  </si>
  <si>
    <t>L323M075_004F</t>
  </si>
  <si>
    <t>L323M075_026R</t>
  </si>
  <si>
    <t>L323M076_004F</t>
  </si>
  <si>
    <t>L323M077_0018</t>
  </si>
  <si>
    <t>L323M085_01DR</t>
  </si>
  <si>
    <t>L323M085_028R</t>
  </si>
  <si>
    <t>L323M101_0018</t>
  </si>
  <si>
    <t>L323M101_004F</t>
  </si>
  <si>
    <t>L323M101_026R</t>
  </si>
  <si>
    <t>L323M110_03EW</t>
  </si>
  <si>
    <t>L323M125_0018</t>
  </si>
  <si>
    <t>L323M125_01EW</t>
  </si>
  <si>
    <t>L323M127_00N6</t>
  </si>
  <si>
    <t>L323M127_03B6</t>
  </si>
  <si>
    <t>L323U012_0018</t>
  </si>
  <si>
    <t>L323U012_00RD</t>
  </si>
  <si>
    <t>L323U013_0018</t>
  </si>
  <si>
    <t>L323U014_0018</t>
  </si>
  <si>
    <t>L323U014_00MV</t>
  </si>
  <si>
    <t>L323U038_0018</t>
  </si>
  <si>
    <t>L323U038_00QF</t>
  </si>
  <si>
    <t>L323U039_016M</t>
  </si>
  <si>
    <t>L323U039_02QQ</t>
  </si>
  <si>
    <t>L323U040_00N3</t>
  </si>
  <si>
    <t>L323U040_03B9</t>
  </si>
  <si>
    <t>L323U041_0018</t>
  </si>
  <si>
    <t>L323U041_00QF</t>
  </si>
  <si>
    <t>L323U043_0018</t>
  </si>
  <si>
    <t>L323U043_005J</t>
  </si>
  <si>
    <t>L323U043_00QF</t>
  </si>
  <si>
    <t>L323U044_00QF</t>
  </si>
  <si>
    <t>L323U044_016M</t>
  </si>
  <si>
    <t>L323U044_03BA</t>
  </si>
  <si>
    <t>L323U049_0018</t>
  </si>
  <si>
    <t>L323U049_00MV</t>
  </si>
  <si>
    <t>L323U049_00N3</t>
  </si>
  <si>
    <t>L323U050_01LU</t>
  </si>
  <si>
    <t>L323U050_03BW</t>
  </si>
  <si>
    <t>L323U051_000Q</t>
  </si>
  <si>
    <t>L323U051_0018</t>
  </si>
  <si>
    <t>L323U051_01UN</t>
  </si>
  <si>
    <t>L323U052_000Q</t>
  </si>
  <si>
    <t>L323U052_0018</t>
  </si>
  <si>
    <t>L323U052_01UN</t>
  </si>
  <si>
    <t>L323U063_0018</t>
  </si>
  <si>
    <t>L323U063_005J</t>
  </si>
  <si>
    <t>L323U063_00QF</t>
  </si>
  <si>
    <t>L323U063_00Z8</t>
  </si>
  <si>
    <t>L323U065_0018</t>
  </si>
  <si>
    <t>L323U065_00MV</t>
  </si>
  <si>
    <t>L323U065_01EW</t>
  </si>
  <si>
    <t>L323U074_00DU</t>
  </si>
  <si>
    <t>L323U075_0074</t>
  </si>
  <si>
    <t>L323U075_00FW</t>
  </si>
  <si>
    <t>L323U076_0018</t>
  </si>
  <si>
    <t>L323U076_0074</t>
  </si>
  <si>
    <t>L323U076_01NK</t>
  </si>
  <si>
    <t>L323U076_026R</t>
  </si>
  <si>
    <t>L323U076_028R</t>
  </si>
  <si>
    <t>L323U077_0018</t>
  </si>
  <si>
    <t>L323U077_026R</t>
  </si>
  <si>
    <t>L323U077_028R</t>
  </si>
  <si>
    <t>L323U080_0018</t>
  </si>
  <si>
    <t>L323U080_0074</t>
  </si>
  <si>
    <t>L323U080_00DU</t>
  </si>
  <si>
    <t>L323U095_026R</t>
  </si>
  <si>
    <t>L323U095_02A0</t>
  </si>
  <si>
    <t>L323U096_00FW</t>
  </si>
  <si>
    <t>L323U096_00P5</t>
  </si>
  <si>
    <t>L323U097_0018</t>
  </si>
  <si>
    <t>L323U097_031A</t>
  </si>
  <si>
    <t>L323U097_03L1</t>
  </si>
  <si>
    <t>L323U105_03CU</t>
  </si>
  <si>
    <t>L323U105_03Y4</t>
  </si>
  <si>
    <t>L323U117_0026</t>
  </si>
  <si>
    <t>L323U117_002K</t>
  </si>
  <si>
    <t>L323U117_002Z</t>
  </si>
  <si>
    <t>L323U118_0018</t>
  </si>
  <si>
    <t>L323U118_00X9</t>
  </si>
  <si>
    <t>L323U119_0018</t>
  </si>
  <si>
    <t>L323U119_00X9</t>
  </si>
  <si>
    <t>L323U120_0029</t>
  </si>
  <si>
    <t>L323U120_003G</t>
  </si>
  <si>
    <t>L323U120_005G</t>
  </si>
  <si>
    <t>L323U120_00AS</t>
  </si>
  <si>
    <t>L323U120_00G7</t>
  </si>
  <si>
    <t>L323U122_00FW</t>
  </si>
  <si>
    <t>L323U122_01MX</t>
  </si>
  <si>
    <t>L323U122_026R</t>
  </si>
  <si>
    <t>L323U174_0018</t>
  </si>
  <si>
    <t>L323U174_004F</t>
  </si>
  <si>
    <t>L323U177_0018</t>
  </si>
  <si>
    <t>L323W003_0074</t>
  </si>
  <si>
    <t>L323W027_00NA</t>
  </si>
  <si>
    <t>L323W045_0018</t>
  </si>
  <si>
    <t>L323W049_03EW</t>
  </si>
  <si>
    <t>L323W055_03H1</t>
  </si>
  <si>
    <t>L323W061_0018</t>
  </si>
  <si>
    <t>L323W061_0074</t>
  </si>
  <si>
    <t>L323W061_00W5</t>
  </si>
  <si>
    <t>L323W063_0018</t>
  </si>
  <si>
    <t>L323W063_0067</t>
  </si>
  <si>
    <t>L323W063_01GA</t>
  </si>
  <si>
    <t>L323W067_03H2</t>
  </si>
  <si>
    <t>L323W074_0018</t>
  </si>
  <si>
    <t>L323W077_00FW</t>
  </si>
  <si>
    <t>L323W085_0018</t>
  </si>
  <si>
    <t>L323W085_004F</t>
  </si>
  <si>
    <t>L323W085_0074</t>
  </si>
  <si>
    <t>L323W086_0018</t>
  </si>
  <si>
    <t>L323W086_004F</t>
  </si>
  <si>
    <t>L323W088_0018</t>
  </si>
  <si>
    <t>L323W090_0018</t>
  </si>
  <si>
    <t>L323W090_03JK</t>
  </si>
  <si>
    <t>L323W091_03JK</t>
  </si>
  <si>
    <t>L323W095_0018</t>
  </si>
  <si>
    <t>L323W095_026R</t>
  </si>
  <si>
    <t>L323W095_03JJ</t>
  </si>
  <si>
    <t>L323W097_0018</t>
  </si>
  <si>
    <t>L323W097_0074</t>
  </si>
  <si>
    <t>L323W098_0018</t>
  </si>
  <si>
    <t>L323W098_026R</t>
  </si>
  <si>
    <t>L323W099_0018</t>
  </si>
  <si>
    <t>L323W099_004F</t>
  </si>
  <si>
    <t>L323W099_026R</t>
  </si>
  <si>
    <t>L420W020_0018</t>
  </si>
  <si>
    <t>L422U018_01EW</t>
  </si>
  <si>
    <t>L422U021_0018</t>
  </si>
  <si>
    <t>L422U125_01HN</t>
  </si>
  <si>
    <t>L422U125_02RE</t>
  </si>
  <si>
    <t>L422U130_0018</t>
  </si>
  <si>
    <t>L422U130_004F</t>
  </si>
  <si>
    <t>L422U130_0074</t>
  </si>
  <si>
    <t>L422U207_002Z</t>
  </si>
  <si>
    <t>L422U207_00KC</t>
  </si>
  <si>
    <t>L422U207_00MV</t>
  </si>
  <si>
    <t>L422U207_01CQ</t>
  </si>
  <si>
    <t>L422W161_01CQ</t>
  </si>
  <si>
    <t>L422W163_0018</t>
  </si>
  <si>
    <t>L422W163_004F</t>
  </si>
  <si>
    <t>L422W163_0074</t>
  </si>
  <si>
    <t>L423G084_0018</t>
  </si>
  <si>
    <t>L423M059_00W5</t>
  </si>
  <si>
    <t>L423M063_03JC</t>
  </si>
  <si>
    <t>L423M127_026R</t>
  </si>
  <si>
    <t>L423U018_02XM</t>
  </si>
  <si>
    <t>L423U022_00FW</t>
  </si>
  <si>
    <t>L423U022_011U</t>
  </si>
  <si>
    <t>L423U024_0018</t>
  </si>
  <si>
    <t>L423U024_008D</t>
  </si>
  <si>
    <t>L423U029_0018</t>
  </si>
  <si>
    <t>L423U029_0228</t>
  </si>
  <si>
    <t>L423U030_0018</t>
  </si>
  <si>
    <t>L423U030_0228</t>
  </si>
  <si>
    <t>L423U031_0018</t>
  </si>
  <si>
    <t>L423U034_0074</t>
  </si>
  <si>
    <t>L423U034_00FU</t>
  </si>
  <si>
    <t>L423U041_00V8</t>
  </si>
  <si>
    <t>L423U042_0018</t>
  </si>
  <si>
    <t>L423U042_00V8</t>
  </si>
  <si>
    <t>L423U043_0018</t>
  </si>
  <si>
    <t>L423U043_026R</t>
  </si>
  <si>
    <t>L423U044_0018</t>
  </si>
  <si>
    <t>L423U044_00V8</t>
  </si>
  <si>
    <t>L423U045_0019</t>
  </si>
  <si>
    <t>L423U047_0018</t>
  </si>
  <si>
    <t>L423U048_00MV</t>
  </si>
  <si>
    <t>L423U053_03K1</t>
  </si>
  <si>
    <t>L423U053_03K3</t>
  </si>
  <si>
    <t>L423U054_03K2</t>
  </si>
  <si>
    <t>L423U054_03K5</t>
  </si>
  <si>
    <t>L423U058_0018</t>
  </si>
  <si>
    <t>L423U058_0074</t>
  </si>
  <si>
    <t>L423U058_01NK</t>
  </si>
  <si>
    <t>L423U058_028R</t>
  </si>
  <si>
    <t>L423U093_0018</t>
  </si>
  <si>
    <t>L423U093_0074</t>
  </si>
  <si>
    <t>L423W057_0018</t>
  </si>
  <si>
    <t>L423W057_0074</t>
  </si>
  <si>
    <t>L423W057_01GA</t>
  </si>
  <si>
    <t>L423W070_0018</t>
  </si>
  <si>
    <t>L423W070_0074</t>
  </si>
  <si>
    <t>L423W070_00FW</t>
  </si>
  <si>
    <t>L423W081_00FW</t>
  </si>
  <si>
    <t>L423W083_0018</t>
  </si>
  <si>
    <t>L423W083_028R</t>
  </si>
  <si>
    <t>L423W089_01DR</t>
  </si>
  <si>
    <t>L423W115_0074</t>
  </si>
  <si>
    <t>L423W115_00C9</t>
  </si>
  <si>
    <t>L423W119_0018</t>
  </si>
  <si>
    <t>L423W119_004F</t>
  </si>
  <si>
    <t>L423W120_00C9</t>
  </si>
  <si>
    <t>P122M049_0018</t>
  </si>
  <si>
    <t>P122M049_026R</t>
  </si>
  <si>
    <t>P122W045_0018</t>
  </si>
  <si>
    <t>P122W045_02F4</t>
  </si>
  <si>
    <t>P124G031_03QM</t>
  </si>
  <si>
    <t>P124G031_03QQ</t>
  </si>
  <si>
    <t>P222M034_0018</t>
  </si>
  <si>
    <t>P222M034_0074_B</t>
  </si>
  <si>
    <t>P222M038_0018</t>
  </si>
  <si>
    <t>P222W031_0018</t>
  </si>
  <si>
    <t>P222W047_0018</t>
  </si>
  <si>
    <t>P222W050_0018</t>
  </si>
  <si>
    <t>P222W054_00FY</t>
  </si>
  <si>
    <t>P222W057_0019</t>
  </si>
  <si>
    <t>P222W057_0221</t>
  </si>
  <si>
    <t>P222W061_0018</t>
  </si>
  <si>
    <t>P222W061_0074</t>
  </si>
  <si>
    <t>P222W061_0221</t>
  </si>
  <si>
    <t>P222W063_0018</t>
  </si>
  <si>
    <t>P222W063_0221</t>
  </si>
  <si>
    <t>P222W066_0018</t>
  </si>
  <si>
    <t>P222W066_01WX</t>
  </si>
  <si>
    <t>P222W067_0221</t>
  </si>
  <si>
    <t>P223G007_02S2</t>
  </si>
  <si>
    <t>P223M005_0018</t>
  </si>
  <si>
    <t>P223M038_00PD</t>
  </si>
  <si>
    <t>P223M059_0018</t>
  </si>
  <si>
    <t>P223M059_0019</t>
  </si>
  <si>
    <t>P223M065_01N9</t>
  </si>
  <si>
    <t>P223M065_026R</t>
  </si>
  <si>
    <t>P223M065_02MZ</t>
  </si>
  <si>
    <t>P223M072_02MZ</t>
  </si>
  <si>
    <t>P223M073_002A</t>
  </si>
  <si>
    <t>P223M077_0019</t>
  </si>
  <si>
    <t>P223M077_002A</t>
  </si>
  <si>
    <t>P223M077_030N</t>
  </si>
  <si>
    <t>P223M081_0018</t>
  </si>
  <si>
    <t>P223M081_00PD</t>
  </si>
  <si>
    <t>P223M084_000G</t>
  </si>
  <si>
    <t>P223M084_0018</t>
  </si>
  <si>
    <t>P223M089_0074</t>
  </si>
  <si>
    <t>P223M090_0018</t>
  </si>
  <si>
    <t>P223M090_003K</t>
  </si>
  <si>
    <t>P223M096_030N</t>
  </si>
  <si>
    <t>P223M104_0018</t>
  </si>
  <si>
    <t>P223M104_002Z</t>
  </si>
  <si>
    <t>P223M104_0074</t>
  </si>
  <si>
    <t>P223M104_0147</t>
  </si>
  <si>
    <t>P223M104_0373</t>
  </si>
  <si>
    <t>P223M104_046S</t>
  </si>
  <si>
    <t>P223M121_007D</t>
  </si>
  <si>
    <t>P223M122_0018</t>
  </si>
  <si>
    <t>P223M122_005H</t>
  </si>
  <si>
    <t>P223M122_007D</t>
  </si>
  <si>
    <t>P223M123_0018</t>
  </si>
  <si>
    <t>P223M123_002E</t>
  </si>
  <si>
    <t>P223M125_00F5</t>
  </si>
  <si>
    <t>P223M132_0018</t>
  </si>
  <si>
    <t>P223U029_0018</t>
  </si>
  <si>
    <t>P223U029_004S</t>
  </si>
  <si>
    <t>P223U029_01P9</t>
  </si>
  <si>
    <t>P223U029_03YP</t>
  </si>
  <si>
    <t>P223U029_03YS</t>
  </si>
  <si>
    <t>P223U029_040U</t>
  </si>
  <si>
    <t>P223U033_0018</t>
  </si>
  <si>
    <t>P223U033_004S</t>
  </si>
  <si>
    <t>P223W023_01P9</t>
  </si>
  <si>
    <t>P223W057_0019</t>
  </si>
  <si>
    <t>P223W059_01P9</t>
  </si>
  <si>
    <t>P223W063_0019</t>
  </si>
  <si>
    <t>P223W070_0018</t>
  </si>
  <si>
    <t>P223W070_004S</t>
  </si>
  <si>
    <t>P223W075_0018</t>
  </si>
  <si>
    <t>P223W075_00T3</t>
  </si>
  <si>
    <t>P223W075_02MZ</t>
  </si>
  <si>
    <t>P223W080_0019</t>
  </si>
  <si>
    <t>P223W080_00T3</t>
  </si>
  <si>
    <t>P223W081_0019</t>
  </si>
  <si>
    <t>P223W081_00EW</t>
  </si>
  <si>
    <t>P223W081_01P9</t>
  </si>
  <si>
    <t>P223W081_02MZ</t>
  </si>
  <si>
    <t>P223W084_01DD</t>
  </si>
  <si>
    <t>P223W084_01P9</t>
  </si>
  <si>
    <t>P223W086_0018</t>
  </si>
  <si>
    <t>P223W086_00FE</t>
  </si>
  <si>
    <t>P223W087_0018</t>
  </si>
  <si>
    <t>P223W088_0018</t>
  </si>
  <si>
    <t>P223W088_00FE</t>
  </si>
  <si>
    <t>P223W088_01P9</t>
  </si>
  <si>
    <t>P223W089_0018</t>
  </si>
  <si>
    <t>P223W089_00FE</t>
  </si>
  <si>
    <t>P223W092_0018</t>
  </si>
  <si>
    <t>P223W092_0019</t>
  </si>
  <si>
    <t>P223W092_00FE</t>
  </si>
  <si>
    <t>P223W092_01DD</t>
  </si>
  <si>
    <t>P223W093_0018</t>
  </si>
  <si>
    <t>P223W093_00FE</t>
  </si>
  <si>
    <t>P223W093_01P9</t>
  </si>
  <si>
    <t>P223W094_0018</t>
  </si>
  <si>
    <t>P223W094_00FE</t>
  </si>
  <si>
    <t>P223W094_01SV</t>
  </si>
  <si>
    <t>P223W101_0018</t>
  </si>
  <si>
    <t>P223W101_01MZ</t>
  </si>
  <si>
    <t>P223W107_0018</t>
  </si>
  <si>
    <t>P223W107_01US</t>
  </si>
  <si>
    <t>P223W109_00F5</t>
  </si>
  <si>
    <t>P223W111_0018</t>
  </si>
  <si>
    <t>P223W111_00F5</t>
  </si>
  <si>
    <t>P223W111_00FW</t>
  </si>
  <si>
    <t>P223W114_0332</t>
  </si>
  <si>
    <t>P223W114_0334</t>
  </si>
  <si>
    <t>P223W114_0335</t>
  </si>
  <si>
    <t>P223W127_0018</t>
  </si>
  <si>
    <t>P223W127_0074</t>
  </si>
  <si>
    <t>P224U017_0018</t>
  </si>
  <si>
    <t>P224U017_02VP</t>
  </si>
  <si>
    <t>P224U018_0018</t>
  </si>
  <si>
    <t>P224U018_01LU</t>
  </si>
  <si>
    <t>P224U018_022G</t>
  </si>
  <si>
    <t>P224U020_0018</t>
  </si>
  <si>
    <t>P224U020_01LU</t>
  </si>
  <si>
    <t>P224U029_0018</t>
  </si>
  <si>
    <t>P224U029_01LU</t>
  </si>
  <si>
    <t>P322B008_0291</t>
  </si>
  <si>
    <t>P322G009_01UQ</t>
  </si>
  <si>
    <t>P322K037_0074</t>
  </si>
  <si>
    <t>P323B048_03GQ</t>
  </si>
  <si>
    <t>P323G056_03GS</t>
  </si>
  <si>
    <t>P323G056_03GT</t>
  </si>
  <si>
    <t>P323K030_0018</t>
  </si>
  <si>
    <t>P323K030_0074</t>
  </si>
  <si>
    <t>P323K030_03JG</t>
  </si>
  <si>
    <t>P323K031_01MZ</t>
  </si>
  <si>
    <t>P323K032_034Z</t>
  </si>
  <si>
    <t>P323K036_03YW</t>
  </si>
  <si>
    <t>P323U003_0018</t>
  </si>
  <si>
    <t>P323U003_0019</t>
  </si>
  <si>
    <t>P323U009_0018</t>
  </si>
  <si>
    <t>P323U009_004S</t>
  </si>
  <si>
    <t>P323U010_0018</t>
  </si>
  <si>
    <t>P323U010_004S</t>
  </si>
  <si>
    <t>P323U011_0018</t>
  </si>
  <si>
    <t>P420W029_002K</t>
  </si>
  <si>
    <t>P420W029_00VY</t>
  </si>
  <si>
    <t>P420W029_010L</t>
  </si>
  <si>
    <t>P423M047_0018</t>
  </si>
  <si>
    <t>P423M047_0074</t>
  </si>
  <si>
    <t>P423M049_02F0</t>
  </si>
  <si>
    <t>P423M050_00RP</t>
  </si>
  <si>
    <t>P423M053_0074</t>
  </si>
  <si>
    <t>P423M055_0018</t>
  </si>
  <si>
    <t>P423M055_00W5</t>
  </si>
  <si>
    <t>P423M055_01DS</t>
  </si>
  <si>
    <t>P423M057_0018</t>
  </si>
  <si>
    <t>P423M057_00VB</t>
  </si>
  <si>
    <t>P423M058_0018</t>
  </si>
  <si>
    <t>P423M058_00W5</t>
  </si>
  <si>
    <t>P423M059_0018</t>
  </si>
  <si>
    <t>P423M059_00VB</t>
  </si>
  <si>
    <t>P423M060_0018</t>
  </si>
  <si>
    <t>P423M060_00W5</t>
  </si>
  <si>
    <t>P423M060_01DN</t>
  </si>
  <si>
    <t>P423M097_0018</t>
  </si>
  <si>
    <t>P423M097_02MZ</t>
  </si>
  <si>
    <t>P423M099_0167</t>
  </si>
  <si>
    <t>P423M099_02MZ</t>
  </si>
  <si>
    <t>P423M135_0018</t>
  </si>
  <si>
    <t>P423M135_02EP</t>
  </si>
  <si>
    <t>P423M151_0018</t>
  </si>
  <si>
    <t>P423U020_0018</t>
  </si>
  <si>
    <t>P423U020_0074</t>
  </si>
  <si>
    <t>P423W044_01EW</t>
  </si>
  <si>
    <t>P423W047_0018</t>
  </si>
  <si>
    <t>P423W047_0019</t>
  </si>
  <si>
    <t>P423W047_02A2</t>
  </si>
  <si>
    <t>P423W048_02A2</t>
  </si>
  <si>
    <t>P423W052_0018</t>
  </si>
  <si>
    <t>P423W052_02A2</t>
  </si>
  <si>
    <t>P423W053_0018</t>
  </si>
  <si>
    <t>P423W058_0018</t>
  </si>
  <si>
    <t>P423W062_0018</t>
  </si>
  <si>
    <t>P423W062_01DS</t>
  </si>
  <si>
    <t>P423W063_0018</t>
  </si>
  <si>
    <t>P423W063_01DS</t>
  </si>
  <si>
    <t>P423W133_0018</t>
  </si>
  <si>
    <t>P423W152_0018</t>
  </si>
  <si>
    <t>P423W152_0211</t>
  </si>
  <si>
    <t>P423W159_0018</t>
  </si>
  <si>
    <t>P423W159_03JH</t>
  </si>
  <si>
    <t>P423W160_0018</t>
  </si>
  <si>
    <t>P423W160_01R0</t>
  </si>
  <si>
    <t>P423W160_027C</t>
  </si>
  <si>
    <t>P423W161_0018</t>
  </si>
  <si>
    <t>P423W161_027C</t>
  </si>
  <si>
    <t>P423W161_03JH</t>
  </si>
  <si>
    <t>P423W164_0018</t>
  </si>
  <si>
    <t>P423W164_03JH</t>
  </si>
  <si>
    <t>P423W165_0018</t>
  </si>
  <si>
    <t>P423W165_01R0</t>
  </si>
  <si>
    <t>P423W166_0018</t>
  </si>
  <si>
    <t>P423W167_0018</t>
  </si>
  <si>
    <t>P423W167_027C</t>
  </si>
  <si>
    <t>P423W167_03JH</t>
  </si>
  <si>
    <t>P423W168_0018</t>
  </si>
  <si>
    <t>P423W168_027C</t>
  </si>
  <si>
    <t>P423W169_0018</t>
  </si>
  <si>
    <t>P423W169_01R0</t>
  </si>
  <si>
    <t>P423W169_027C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</si>
</sst>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ehyeng\Downloads\Global%20Master%20SKUs%20List%20-%20Latest%20(23).xlsx" TargetMode="External"/><Relationship Id="rId1" Type="http://schemas.openxmlformats.org/officeDocument/2006/relationships/externalLinkPath" Target="/Users/kehyeng/Downloads/Global%20Master%20SKUs%20List%20-%20Latest%20(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SKU - GLOBAL"/>
      <sheetName val="MASTER(SUB) - BY SIZE"/>
      <sheetName val="Upcoming Launches"/>
      <sheetName val="Sheet185"/>
      <sheetName val="Delete Delist list"/>
      <sheetName val="App Tech"/>
      <sheetName val="VN Translation"/>
      <sheetName val="TH Translation"/>
      <sheetName val="COLOR CODE"/>
    </sheetNames>
    <sheetDataSet>
      <sheetData sheetId="0"/>
      <sheetData sheetId="1">
        <row r="1">
          <cell r="A1" t="str">
            <v>Style Code</v>
          </cell>
          <cell r="B1" t="str">
            <v>SKU</v>
          </cell>
          <cell r="C1" t="str">
            <v>LZDMY</v>
          </cell>
          <cell r="D1" t="str">
            <v>LZDSG</v>
          </cell>
          <cell r="E1" t="str">
            <v>LZDTH</v>
          </cell>
        </row>
        <row r="2">
          <cell r="A2" t="str">
            <v>100366-LIL</v>
          </cell>
          <cell r="B2" t="str">
            <v>100366-LIL10</v>
          </cell>
          <cell r="C2" t="str">
            <v>N/A</v>
          </cell>
          <cell r="D2" t="str">
            <v>Launch - 16 Feb 2024</v>
          </cell>
          <cell r="E2" t="str">
            <v>Launch - 16 Feb 2024</v>
          </cell>
        </row>
        <row r="3">
          <cell r="A3" t="str">
            <v>100366-LIL</v>
          </cell>
          <cell r="B3" t="str">
            <v>100366-LIL5</v>
          </cell>
          <cell r="C3" t="str">
            <v>N/A</v>
          </cell>
          <cell r="D3" t="str">
            <v>Launch - 16 Feb 2024</v>
          </cell>
          <cell r="E3" t="str">
            <v>Launch - 16 Feb 2024</v>
          </cell>
        </row>
        <row r="4">
          <cell r="A4" t="str">
            <v>100366-LIL</v>
          </cell>
          <cell r="B4" t="str">
            <v>100366-LIL6</v>
          </cell>
          <cell r="C4" t="str">
            <v>N/A</v>
          </cell>
          <cell r="D4" t="str">
            <v>Launch - 16 Feb 2024</v>
          </cell>
          <cell r="E4" t="str">
            <v>Launch - 16 Feb 2024</v>
          </cell>
        </row>
        <row r="5">
          <cell r="A5" t="str">
            <v>100366-LIL</v>
          </cell>
          <cell r="B5" t="str">
            <v>100366-LIL7</v>
          </cell>
          <cell r="C5" t="str">
            <v>N/A</v>
          </cell>
          <cell r="D5" t="str">
            <v>Launch - 16 Feb 2024</v>
          </cell>
          <cell r="E5" t="str">
            <v>Launch - 16 Feb 2024</v>
          </cell>
        </row>
        <row r="6">
          <cell r="A6" t="str">
            <v>100366-LIL</v>
          </cell>
          <cell r="B6" t="str">
            <v>100366-LIL8</v>
          </cell>
          <cell r="C6" t="str">
            <v>N/A</v>
          </cell>
          <cell r="D6" t="str">
            <v>Launch - 16 Feb 2024</v>
          </cell>
          <cell r="E6" t="str">
            <v>Launch - 16 Feb 2024</v>
          </cell>
        </row>
        <row r="7">
          <cell r="A7" t="str">
            <v>100366-LIL</v>
          </cell>
          <cell r="B7" t="str">
            <v>100366-LIL9</v>
          </cell>
          <cell r="C7" t="str">
            <v>N/A</v>
          </cell>
          <cell r="D7" t="str">
            <v>Launch - 16 Feb 2024</v>
          </cell>
          <cell r="E7" t="str">
            <v>Launch - 16 Feb 2024</v>
          </cell>
        </row>
        <row r="8">
          <cell r="A8" t="str">
            <v>100366-NAT</v>
          </cell>
          <cell r="B8" t="str">
            <v>100366-NAT10</v>
          </cell>
          <cell r="C8" t="str">
            <v>Launch - 17 Jan 2024</v>
          </cell>
          <cell r="D8" t="str">
            <v>Launch - 17 Jan 2024</v>
          </cell>
          <cell r="E8" t="str">
            <v>Launch - 17 Jan 2024</v>
          </cell>
        </row>
        <row r="9">
          <cell r="A9" t="str">
            <v>100366-NAT</v>
          </cell>
          <cell r="B9" t="str">
            <v>100366-NAT5</v>
          </cell>
          <cell r="C9" t="str">
            <v>Launch - 17 Jan 2024</v>
          </cell>
          <cell r="D9" t="str">
            <v>Launch - 17 Jan 2024</v>
          </cell>
          <cell r="E9" t="str">
            <v>Launch - 17 Jan 2024</v>
          </cell>
        </row>
        <row r="10">
          <cell r="A10" t="str">
            <v>100366-NAT</v>
          </cell>
          <cell r="B10" t="str">
            <v>100366-NAT6</v>
          </cell>
          <cell r="C10" t="str">
            <v>Launch - 17 Jan 2024</v>
          </cell>
          <cell r="D10" t="str">
            <v>Launch - 17 Jan 2024</v>
          </cell>
          <cell r="E10" t="str">
            <v>Launch - 17 Jan 2024</v>
          </cell>
        </row>
        <row r="11">
          <cell r="A11" t="str">
            <v>100366-NAT</v>
          </cell>
          <cell r="B11" t="str">
            <v>100366-NAT7</v>
          </cell>
          <cell r="C11" t="str">
            <v>Launch - 17 Jan 2024</v>
          </cell>
          <cell r="D11" t="str">
            <v>Launch - 17 Jan 2024</v>
          </cell>
          <cell r="E11" t="str">
            <v>Launch - 17 Jan 2024</v>
          </cell>
        </row>
        <row r="12">
          <cell r="A12" t="str">
            <v>100366-NAT</v>
          </cell>
          <cell r="B12" t="str">
            <v>100366-NAT8</v>
          </cell>
          <cell r="C12" t="str">
            <v>Launch - 17 Jan 2024</v>
          </cell>
          <cell r="D12" t="str">
            <v>Launch - 17 Jan 2024</v>
          </cell>
          <cell r="E12" t="str">
            <v>Launch - 17 Jan 2024</v>
          </cell>
        </row>
        <row r="13">
          <cell r="A13" t="str">
            <v>100366-NAT</v>
          </cell>
          <cell r="B13" t="str">
            <v>100366-NAT9</v>
          </cell>
          <cell r="C13" t="str">
            <v>Launch - 17 Jan 2024</v>
          </cell>
          <cell r="D13" t="str">
            <v>Launch - 17 Jan 2024</v>
          </cell>
          <cell r="E13" t="str">
            <v>Launch - 17 Jan 2024</v>
          </cell>
        </row>
        <row r="14">
          <cell r="A14" t="str">
            <v>100624-LTGY</v>
          </cell>
          <cell r="B14" t="str">
            <v>100624-LTGY10</v>
          </cell>
          <cell r="C14" t="str">
            <v>Launch - 16 Feb 2024</v>
          </cell>
          <cell r="D14" t="str">
            <v>Launch - 16 Feb 2024</v>
          </cell>
          <cell r="E14" t="str">
            <v>Launch - 16 Feb 2024</v>
          </cell>
        </row>
        <row r="15">
          <cell r="A15" t="str">
            <v>100624-LTGY</v>
          </cell>
          <cell r="B15" t="str">
            <v>100624-LTGY5</v>
          </cell>
          <cell r="C15" t="str">
            <v>Launch - 16 Feb 2024</v>
          </cell>
          <cell r="D15" t="str">
            <v>Launch - 16 Feb 2024</v>
          </cell>
          <cell r="E15" t="str">
            <v>Launch - 16 Feb 2024</v>
          </cell>
        </row>
        <row r="16">
          <cell r="A16" t="str">
            <v>100624-LTGY</v>
          </cell>
          <cell r="B16" t="str">
            <v>100624-LTGY6</v>
          </cell>
          <cell r="C16" t="str">
            <v>Launch - 16 Feb 2024</v>
          </cell>
          <cell r="D16" t="str">
            <v>Launch - 16 Feb 2024</v>
          </cell>
          <cell r="E16" t="str">
            <v>Launch - 16 Feb 2024</v>
          </cell>
        </row>
        <row r="17">
          <cell r="A17" t="str">
            <v>100624-LTGY</v>
          </cell>
          <cell r="B17" t="str">
            <v>100624-LTGY7</v>
          </cell>
          <cell r="C17" t="str">
            <v>Launch - 16 Feb 2024</v>
          </cell>
          <cell r="D17" t="str">
            <v>Launch - 16 Feb 2024</v>
          </cell>
          <cell r="E17" t="str">
            <v>Launch - 16 Feb 2024</v>
          </cell>
        </row>
        <row r="18">
          <cell r="A18" t="str">
            <v>100624-LTGY</v>
          </cell>
          <cell r="B18" t="str">
            <v>100624-LTGY8</v>
          </cell>
          <cell r="C18" t="str">
            <v>Launch - 16 Feb 2024</v>
          </cell>
          <cell r="D18" t="str">
            <v>Launch - 16 Feb 2024</v>
          </cell>
          <cell r="E18" t="str">
            <v>Launch - 16 Feb 2024</v>
          </cell>
        </row>
        <row r="19">
          <cell r="A19" t="str">
            <v>100624-LTGY</v>
          </cell>
          <cell r="B19" t="str">
            <v>100624-LTGY9</v>
          </cell>
          <cell r="C19" t="str">
            <v>Launch - 16 Feb 2024</v>
          </cell>
          <cell r="D19" t="str">
            <v>Launch - 16 Feb 2024</v>
          </cell>
          <cell r="E19" t="str">
            <v>Launch - 16 Feb 2024</v>
          </cell>
        </row>
        <row r="20">
          <cell r="A20" t="str">
            <v>100686-BBK</v>
          </cell>
          <cell r="B20" t="str">
            <v>100686-BBK10</v>
          </cell>
          <cell r="C20" t="str">
            <v>Launch - 16 Feb 2024</v>
          </cell>
          <cell r="D20" t="str">
            <v>Launch - 16 Feb 2024</v>
          </cell>
          <cell r="E20" t="str">
            <v>Launch - 16 Feb 2024</v>
          </cell>
        </row>
        <row r="21">
          <cell r="A21" t="str">
            <v>100686-BBK</v>
          </cell>
          <cell r="B21" t="str">
            <v>100686-BBK5</v>
          </cell>
          <cell r="C21" t="str">
            <v>Launch - 16 Feb 2024</v>
          </cell>
          <cell r="D21" t="str">
            <v>Launch - 16 Feb 2024</v>
          </cell>
          <cell r="E21" t="str">
            <v>Launch - 16 Feb 2024</v>
          </cell>
        </row>
        <row r="22">
          <cell r="A22" t="str">
            <v>100686-BBK</v>
          </cell>
          <cell r="B22" t="str">
            <v>100686-BBK6</v>
          </cell>
          <cell r="C22" t="str">
            <v>Launch - 16 Feb 2024</v>
          </cell>
          <cell r="D22" t="str">
            <v>Launch - 16 Feb 2024</v>
          </cell>
          <cell r="E22" t="str">
            <v>Launch - 16 Feb 2024</v>
          </cell>
        </row>
        <row r="23">
          <cell r="A23" t="str">
            <v>100686-BBK</v>
          </cell>
          <cell r="B23" t="str">
            <v>100686-BBK7</v>
          </cell>
          <cell r="C23" t="str">
            <v>Launch - 16 Feb 2024</v>
          </cell>
          <cell r="D23" t="str">
            <v>Launch - 16 Feb 2024</v>
          </cell>
          <cell r="E23" t="str">
            <v>Launch - 16 Feb 2024</v>
          </cell>
        </row>
        <row r="24">
          <cell r="A24" t="str">
            <v>100686-BBK</v>
          </cell>
          <cell r="B24" t="str">
            <v>100686-BBK8</v>
          </cell>
          <cell r="C24" t="str">
            <v>Launch - 16 Feb 2024</v>
          </cell>
          <cell r="D24" t="str">
            <v>Launch - 16 Feb 2024</v>
          </cell>
          <cell r="E24" t="str">
            <v>Launch - 16 Feb 2024</v>
          </cell>
        </row>
        <row r="25">
          <cell r="A25" t="str">
            <v>100686-BBK</v>
          </cell>
          <cell r="B25" t="str">
            <v>100686-BBK9</v>
          </cell>
          <cell r="C25" t="str">
            <v>Launch - 16 Feb 2024</v>
          </cell>
          <cell r="D25" t="str">
            <v>Launch - 16 Feb 2024</v>
          </cell>
          <cell r="E25" t="str">
            <v>Launch - 16 Feb 2024</v>
          </cell>
        </row>
        <row r="26">
          <cell r="A26" t="str">
            <v>100686-MVE</v>
          </cell>
          <cell r="B26" t="str">
            <v>100686-MVE10</v>
          </cell>
          <cell r="C26" t="str">
            <v>Launch - 16 Feb 2024</v>
          </cell>
          <cell r="D26" t="str">
            <v>Launch - 16 Feb 2024</v>
          </cell>
          <cell r="E26" t="str">
            <v>Launch - 16 Feb 2024</v>
          </cell>
        </row>
        <row r="27">
          <cell r="A27" t="str">
            <v>100686-MVE</v>
          </cell>
          <cell r="B27" t="str">
            <v>100686-MVE5</v>
          </cell>
          <cell r="C27" t="str">
            <v>Launch - 16 Feb 2024</v>
          </cell>
          <cell r="D27" t="str">
            <v>Launch - 16 Feb 2024</v>
          </cell>
          <cell r="E27" t="str">
            <v>Launch - 16 Feb 2024</v>
          </cell>
        </row>
        <row r="28">
          <cell r="A28" t="str">
            <v>100686-MVE</v>
          </cell>
          <cell r="B28" t="str">
            <v>100686-MVE6</v>
          </cell>
          <cell r="C28" t="str">
            <v>Launch - 16 Feb 2024</v>
          </cell>
          <cell r="D28" t="str">
            <v>Launch - 16 Feb 2024</v>
          </cell>
          <cell r="E28" t="str">
            <v>Launch - 16 Feb 2024</v>
          </cell>
        </row>
        <row r="29">
          <cell r="A29" t="str">
            <v>100686-MVE</v>
          </cell>
          <cell r="B29" t="str">
            <v>100686-MVE7</v>
          </cell>
          <cell r="C29" t="str">
            <v>Launch - 16 Feb 2024</v>
          </cell>
          <cell r="D29" t="str">
            <v>Launch - 16 Feb 2024</v>
          </cell>
          <cell r="E29" t="str">
            <v>Launch - 16 Feb 2024</v>
          </cell>
        </row>
        <row r="30">
          <cell r="A30" t="str">
            <v>100686-MVE</v>
          </cell>
          <cell r="B30" t="str">
            <v>100686-MVE8</v>
          </cell>
          <cell r="C30" t="str">
            <v>Launch - 16 Feb 2024</v>
          </cell>
          <cell r="D30" t="str">
            <v>Launch - 16 Feb 2024</v>
          </cell>
          <cell r="E30" t="str">
            <v>Launch - 16 Feb 2024</v>
          </cell>
        </row>
        <row r="31">
          <cell r="A31" t="str">
            <v>100686-MVE</v>
          </cell>
          <cell r="B31" t="str">
            <v>100686-MVE9</v>
          </cell>
          <cell r="C31" t="str">
            <v>Launch - 16 Feb 2024</v>
          </cell>
          <cell r="D31" t="str">
            <v>Launch - 16 Feb 2024</v>
          </cell>
          <cell r="E31" t="str">
            <v>Launch - 16 Feb 2024</v>
          </cell>
        </row>
        <row r="32">
          <cell r="A32" t="str">
            <v>100686-TPE</v>
          </cell>
          <cell r="B32" t="str">
            <v>100686-TPE10</v>
          </cell>
          <cell r="C32" t="str">
            <v>Launch - 16 Feb 2024</v>
          </cell>
          <cell r="D32" t="str">
            <v>Launch - 16 Feb 2024</v>
          </cell>
          <cell r="E32" t="str">
            <v>Launch - 16 Feb 2024</v>
          </cell>
        </row>
        <row r="33">
          <cell r="A33" t="str">
            <v>100686-TPE</v>
          </cell>
          <cell r="B33" t="str">
            <v>100686-TPE5</v>
          </cell>
          <cell r="C33" t="str">
            <v>Launch - 16 Feb 2024</v>
          </cell>
          <cell r="D33" t="str">
            <v>Launch - 16 Feb 2024</v>
          </cell>
          <cell r="E33" t="str">
            <v>Launch - 16 Feb 2024</v>
          </cell>
        </row>
        <row r="34">
          <cell r="A34" t="str">
            <v>100686-TPE</v>
          </cell>
          <cell r="B34" t="str">
            <v>100686-TPE6</v>
          </cell>
          <cell r="C34" t="str">
            <v>Launch - 16 Feb 2024</v>
          </cell>
          <cell r="D34" t="str">
            <v>Launch - 16 Feb 2024</v>
          </cell>
          <cell r="E34" t="str">
            <v>Launch - 16 Feb 2024</v>
          </cell>
        </row>
        <row r="35">
          <cell r="A35" t="str">
            <v>100686-TPE</v>
          </cell>
          <cell r="B35" t="str">
            <v>100686-TPE7</v>
          </cell>
          <cell r="C35" t="str">
            <v>Launch - 16 Feb 2024</v>
          </cell>
          <cell r="D35" t="str">
            <v>Launch - 16 Feb 2024</v>
          </cell>
          <cell r="E35" t="str">
            <v>Launch - 16 Feb 2024</v>
          </cell>
        </row>
        <row r="36">
          <cell r="A36" t="str">
            <v>100686-TPE</v>
          </cell>
          <cell r="B36" t="str">
            <v>100686-TPE8</v>
          </cell>
          <cell r="C36" t="str">
            <v>Launch - 16 Feb 2024</v>
          </cell>
          <cell r="D36" t="str">
            <v>Launch - 16 Feb 2024</v>
          </cell>
          <cell r="E36" t="str">
            <v>Launch - 16 Feb 2024</v>
          </cell>
        </row>
        <row r="37">
          <cell r="A37" t="str">
            <v>100686-TPE</v>
          </cell>
          <cell r="B37" t="str">
            <v>100686-TPE9</v>
          </cell>
          <cell r="C37" t="str">
            <v>Launch - 16 Feb 2024</v>
          </cell>
          <cell r="D37" t="str">
            <v>Launch - 16 Feb 2024</v>
          </cell>
          <cell r="E37" t="str">
            <v>Launch - 16 Feb 2024</v>
          </cell>
        </row>
        <row r="38">
          <cell r="A38" t="str">
            <v>100686-WHT</v>
          </cell>
          <cell r="B38" t="str">
            <v>100686-WHT10</v>
          </cell>
          <cell r="C38" t="str">
            <v>Launch - 16 Feb 2024</v>
          </cell>
          <cell r="D38" t="str">
            <v>Launch - 16 Feb 2024</v>
          </cell>
          <cell r="E38" t="str">
            <v>Launch - 16 Feb 2024</v>
          </cell>
        </row>
        <row r="39">
          <cell r="A39" t="str">
            <v>100686-WHT</v>
          </cell>
          <cell r="B39" t="str">
            <v>100686-WHT5</v>
          </cell>
          <cell r="C39" t="str">
            <v>Launch - 16 Feb 2024</v>
          </cell>
          <cell r="D39" t="str">
            <v>Launch - 16 Feb 2024</v>
          </cell>
          <cell r="E39" t="str">
            <v>Launch - 16 Feb 2024</v>
          </cell>
        </row>
        <row r="40">
          <cell r="A40" t="str">
            <v>100686-WHT</v>
          </cell>
          <cell r="B40" t="str">
            <v>100686-WHT6</v>
          </cell>
          <cell r="C40" t="str">
            <v>Launch - 16 Feb 2024</v>
          </cell>
          <cell r="D40" t="str">
            <v>Launch - 16 Feb 2024</v>
          </cell>
          <cell r="E40" t="str">
            <v>Launch - 16 Feb 2024</v>
          </cell>
        </row>
        <row r="41">
          <cell r="A41" t="str">
            <v>100686-WHT</v>
          </cell>
          <cell r="B41" t="str">
            <v>100686-WHT7</v>
          </cell>
          <cell r="C41" t="str">
            <v>Launch - 16 Feb 2024</v>
          </cell>
          <cell r="D41" t="str">
            <v>Launch - 16 Feb 2024</v>
          </cell>
          <cell r="E41" t="str">
            <v>Launch - 16 Feb 2024</v>
          </cell>
        </row>
        <row r="42">
          <cell r="A42" t="str">
            <v>100686-WHT</v>
          </cell>
          <cell r="B42" t="str">
            <v>100686-WHT8</v>
          </cell>
          <cell r="C42" t="str">
            <v>Launch - 16 Feb 2024</v>
          </cell>
          <cell r="D42" t="str">
            <v>Launch - 16 Feb 2024</v>
          </cell>
          <cell r="E42" t="str">
            <v>Launch - 16 Feb 2024</v>
          </cell>
        </row>
        <row r="43">
          <cell r="A43" t="str">
            <v>100686-WHT</v>
          </cell>
          <cell r="B43" t="str">
            <v>100686-WHT9</v>
          </cell>
          <cell r="C43" t="str">
            <v>Launch - 16 Feb 2024</v>
          </cell>
          <cell r="D43" t="str">
            <v>Launch - 16 Feb 2024</v>
          </cell>
          <cell r="E43" t="str">
            <v>Launch - 16 Feb 2024</v>
          </cell>
        </row>
        <row r="44">
          <cell r="A44" t="str">
            <v>104266-BKW</v>
          </cell>
          <cell r="B44" t="str">
            <v>104266-BKW10</v>
          </cell>
          <cell r="C44" t="str">
            <v>Relaunch - 27 Oct 2023</v>
          </cell>
          <cell r="D44" t="str">
            <v>Delete - Duplicate With Local</v>
          </cell>
          <cell r="E44" t="str">
            <v>Relaunch - 22 Nov 2023</v>
          </cell>
        </row>
        <row r="45">
          <cell r="A45" t="str">
            <v>104266-BKW</v>
          </cell>
          <cell r="B45" t="str">
            <v>104266-BKW5</v>
          </cell>
          <cell r="C45" t="str">
            <v>Relaunch - 27 Oct 2023</v>
          </cell>
          <cell r="D45" t="str">
            <v>Delete - Duplicate With Local</v>
          </cell>
          <cell r="E45" t="str">
            <v>Relaunch - 22 Nov 2023</v>
          </cell>
        </row>
        <row r="46">
          <cell r="A46" t="str">
            <v>104266-BKW</v>
          </cell>
          <cell r="B46" t="str">
            <v>104266-BKW6</v>
          </cell>
          <cell r="C46" t="str">
            <v>Relaunch - 27 Oct 2023</v>
          </cell>
          <cell r="D46" t="str">
            <v>Delete - Duplicate With Local</v>
          </cell>
          <cell r="E46" t="str">
            <v>Relaunch - 22 Nov 2023</v>
          </cell>
        </row>
        <row r="47">
          <cell r="A47" t="str">
            <v>104266-BKW</v>
          </cell>
          <cell r="B47" t="str">
            <v>104266-BKW7</v>
          </cell>
          <cell r="C47" t="str">
            <v>Relaunch - 27 Oct 2023</v>
          </cell>
          <cell r="D47" t="str">
            <v>Delete - Duplicate With Local</v>
          </cell>
          <cell r="E47" t="str">
            <v>Relaunch - 22 Nov 2023</v>
          </cell>
        </row>
        <row r="48">
          <cell r="A48" t="str">
            <v>104266-BKW</v>
          </cell>
          <cell r="B48" t="str">
            <v>104266-BKW8</v>
          </cell>
          <cell r="C48" t="str">
            <v>Relaunch - 27 Oct 2023</v>
          </cell>
          <cell r="D48" t="str">
            <v>Delete - Duplicate With Local</v>
          </cell>
          <cell r="E48" t="str">
            <v>Relaunch - 22 Nov 2023</v>
          </cell>
        </row>
        <row r="49">
          <cell r="A49" t="str">
            <v>104266-BKW</v>
          </cell>
          <cell r="B49" t="str">
            <v>104266-BKW9</v>
          </cell>
          <cell r="C49" t="str">
            <v>Relaunch - 27 Oct 2023</v>
          </cell>
          <cell r="D49" t="str">
            <v>Delete - Duplicate With Local</v>
          </cell>
          <cell r="E49" t="str">
            <v>Relaunch - 22 Nov 2023</v>
          </cell>
        </row>
        <row r="50">
          <cell r="A50" t="str">
            <v>104346-BKW</v>
          </cell>
          <cell r="B50" t="str">
            <v>104346-BKW10</v>
          </cell>
          <cell r="C50" t="str">
            <v>Launch - 24 Jul 2023</v>
          </cell>
          <cell r="D50" t="str">
            <v>Launch - 24 Jul 2023</v>
          </cell>
          <cell r="E50" t="str">
            <v>Launch - 24 Jul 2023</v>
          </cell>
        </row>
        <row r="51">
          <cell r="A51" t="str">
            <v>104346-BKW</v>
          </cell>
          <cell r="B51" t="str">
            <v>104346-BKW5</v>
          </cell>
          <cell r="C51" t="str">
            <v>Launch - 24 Jul 2023</v>
          </cell>
          <cell r="D51" t="str">
            <v>Launch - 24 Jul 2023</v>
          </cell>
          <cell r="E51" t="str">
            <v>Launch - 24 Jul 2023</v>
          </cell>
        </row>
        <row r="52">
          <cell r="A52" t="str">
            <v>104346-BKW</v>
          </cell>
          <cell r="B52" t="str">
            <v>104346-BKW6</v>
          </cell>
          <cell r="C52" t="str">
            <v>Launch - 24 Jul 2023</v>
          </cell>
          <cell r="D52" t="str">
            <v>Launch - 24 Jul 2023</v>
          </cell>
          <cell r="E52" t="str">
            <v>Launch - 24 Jul 2023</v>
          </cell>
        </row>
        <row r="53">
          <cell r="A53" t="str">
            <v>104346-BKW</v>
          </cell>
          <cell r="B53" t="str">
            <v>104346-BKW7</v>
          </cell>
          <cell r="C53" t="str">
            <v>Launch - 24 Jul 2023</v>
          </cell>
          <cell r="D53" t="str">
            <v>Launch - 24 Jul 2023</v>
          </cell>
          <cell r="E53" t="str">
            <v>Launch - 24 Jul 2023</v>
          </cell>
        </row>
        <row r="54">
          <cell r="A54" t="str">
            <v>104346-BKW</v>
          </cell>
          <cell r="B54" t="str">
            <v>104346-BKW8</v>
          </cell>
          <cell r="C54" t="str">
            <v>Launch - 24 Jul 2023</v>
          </cell>
          <cell r="D54" t="str">
            <v>Launch - 24 Jul 2023</v>
          </cell>
          <cell r="E54" t="str">
            <v>Launch - 24 Jul 2023</v>
          </cell>
        </row>
        <row r="55">
          <cell r="A55" t="str">
            <v>104346-BKW</v>
          </cell>
          <cell r="B55" t="str">
            <v>104346-BKW9</v>
          </cell>
          <cell r="C55" t="str">
            <v>Launch - 24 Jul 2023</v>
          </cell>
          <cell r="D55" t="str">
            <v>Launch - 24 Jul 2023</v>
          </cell>
          <cell r="E55" t="str">
            <v>Launch - 24 Jul 2023</v>
          </cell>
        </row>
        <row r="56">
          <cell r="A56" t="str">
            <v>104346-NVAQ</v>
          </cell>
          <cell r="B56" t="str">
            <v>104346-NVAQ10</v>
          </cell>
          <cell r="C56" t="str">
            <v>Launch - 24 Jul 2023</v>
          </cell>
          <cell r="D56" t="str">
            <v>Launch - 24 Jul 2023</v>
          </cell>
          <cell r="E56" t="str">
            <v>Launch - 24 Jul 2023</v>
          </cell>
        </row>
        <row r="57">
          <cell r="A57" t="str">
            <v>104346-NVAQ</v>
          </cell>
          <cell r="B57" t="str">
            <v>104346-NVAQ5</v>
          </cell>
          <cell r="C57" t="str">
            <v>Launch - 24 Jul 2023</v>
          </cell>
          <cell r="D57" t="str">
            <v>Launch - 24 Jul 2023</v>
          </cell>
          <cell r="E57" t="str">
            <v>Launch - 24 Jul 2023</v>
          </cell>
        </row>
        <row r="58">
          <cell r="A58" t="str">
            <v>104346-NVAQ</v>
          </cell>
          <cell r="B58" t="str">
            <v>104346-NVAQ6</v>
          </cell>
          <cell r="C58" t="str">
            <v>Launch - 24 Jul 2023</v>
          </cell>
          <cell r="D58" t="str">
            <v>Launch - 24 Jul 2023</v>
          </cell>
          <cell r="E58" t="str">
            <v>Launch - 24 Jul 2023</v>
          </cell>
        </row>
        <row r="59">
          <cell r="A59" t="str">
            <v>104346-NVAQ</v>
          </cell>
          <cell r="B59" t="str">
            <v>104346-NVAQ7</v>
          </cell>
          <cell r="C59" t="str">
            <v>Launch - 24 Jul 2023</v>
          </cell>
          <cell r="D59" t="str">
            <v>Launch - 24 Jul 2023</v>
          </cell>
          <cell r="E59" t="str">
            <v>Launch - 24 Jul 2023</v>
          </cell>
        </row>
        <row r="60">
          <cell r="A60" t="str">
            <v>104346-NVAQ</v>
          </cell>
          <cell r="B60" t="str">
            <v>104346-NVAQ8</v>
          </cell>
          <cell r="C60" t="str">
            <v>Launch - 24 Jul 2023</v>
          </cell>
          <cell r="D60" t="str">
            <v>Launch - 24 Jul 2023</v>
          </cell>
          <cell r="E60" t="str">
            <v>Launch - 24 Jul 2023</v>
          </cell>
        </row>
        <row r="61">
          <cell r="A61" t="str">
            <v>104346-NVAQ</v>
          </cell>
          <cell r="B61" t="str">
            <v>104346-NVAQ9</v>
          </cell>
          <cell r="C61" t="str">
            <v>Launch - 24 Jul 2023</v>
          </cell>
          <cell r="D61" t="str">
            <v>Launch - 24 Jul 2023</v>
          </cell>
          <cell r="E61" t="str">
            <v>Launch - 24 Jul 2023</v>
          </cell>
        </row>
        <row r="62">
          <cell r="A62" t="str">
            <v>104411-NVBL</v>
          </cell>
          <cell r="B62" t="str">
            <v>104411-NVBL10</v>
          </cell>
          <cell r="C62" t="str">
            <v>Launch - 5 Oct 2023</v>
          </cell>
          <cell r="D62" t="str">
            <v>Launch - 22 Nov 2023</v>
          </cell>
          <cell r="E62" t="str">
            <v>Launch - 30 Oct 2023</v>
          </cell>
        </row>
        <row r="63">
          <cell r="A63" t="str">
            <v>104411-NVBL</v>
          </cell>
          <cell r="B63" t="str">
            <v>104411-NVBL5</v>
          </cell>
          <cell r="C63" t="str">
            <v>Launch - 5 Oct 2023</v>
          </cell>
          <cell r="D63" t="str">
            <v>Launch - 22 Nov 2023</v>
          </cell>
          <cell r="E63" t="str">
            <v>Launch - 30 Oct 2023</v>
          </cell>
        </row>
        <row r="64">
          <cell r="A64" t="str">
            <v>104411-NVBL</v>
          </cell>
          <cell r="B64" t="str">
            <v>104411-NVBL6</v>
          </cell>
          <cell r="C64" t="str">
            <v>Launch - 5 Oct 2023</v>
          </cell>
          <cell r="D64" t="str">
            <v>Launch - 22 Nov 2023</v>
          </cell>
          <cell r="E64" t="str">
            <v>Launch - 30 Oct 2023</v>
          </cell>
        </row>
        <row r="65">
          <cell r="A65" t="str">
            <v>104411-NVBL</v>
          </cell>
          <cell r="B65" t="str">
            <v>104411-NVBL7</v>
          </cell>
          <cell r="C65" t="str">
            <v>Launch - 5 Oct 2023</v>
          </cell>
          <cell r="D65" t="str">
            <v>Launch - 22 Nov 2023</v>
          </cell>
          <cell r="E65" t="str">
            <v>Launch - 30 Oct 2023</v>
          </cell>
        </row>
        <row r="66">
          <cell r="A66" t="str">
            <v>104411-NVBL</v>
          </cell>
          <cell r="B66" t="str">
            <v>104411-NVBL8</v>
          </cell>
          <cell r="C66" t="str">
            <v>Launch - 5 Oct 2023</v>
          </cell>
          <cell r="D66" t="str">
            <v>Launch - 22 Nov 2023</v>
          </cell>
          <cell r="E66" t="str">
            <v>Launch - 30 Oct 2023</v>
          </cell>
        </row>
        <row r="67">
          <cell r="A67" t="str">
            <v>104411-NVBL</v>
          </cell>
          <cell r="B67" t="str">
            <v>104411-NVBL9</v>
          </cell>
          <cell r="C67" t="str">
            <v>Launch - 5 Oct 2023</v>
          </cell>
          <cell r="D67" t="str">
            <v>Launch - 22 Nov 2023</v>
          </cell>
          <cell r="E67" t="str">
            <v>Launch - 30 Oct 2023</v>
          </cell>
        </row>
        <row r="68">
          <cell r="A68" t="str">
            <v>108016-BLK</v>
          </cell>
          <cell r="B68" t="str">
            <v>108016-BLK10</v>
          </cell>
          <cell r="C68" t="str">
            <v>N/A</v>
          </cell>
          <cell r="D68" t="str">
            <v>Launch - 24 Jan 2024</v>
          </cell>
          <cell r="E68" t="str">
            <v>Launch - 24 Jan 2024</v>
          </cell>
        </row>
        <row r="69">
          <cell r="A69" t="str">
            <v>108016-BLK</v>
          </cell>
          <cell r="B69" t="str">
            <v>108016-BLK5</v>
          </cell>
          <cell r="C69" t="str">
            <v>N/A</v>
          </cell>
          <cell r="D69" t="str">
            <v>Launch - 24 Jan 2024</v>
          </cell>
          <cell r="E69" t="str">
            <v>Launch - 24 Jan 2024</v>
          </cell>
        </row>
        <row r="70">
          <cell r="A70" t="str">
            <v>108016-BLK</v>
          </cell>
          <cell r="B70" t="str">
            <v>108016-BLK6</v>
          </cell>
          <cell r="C70" t="str">
            <v>N/A</v>
          </cell>
          <cell r="D70" t="str">
            <v>Launch - 24 Jan 2024</v>
          </cell>
          <cell r="E70" t="str">
            <v>Launch - 24 Jan 2024</v>
          </cell>
        </row>
        <row r="71">
          <cell r="A71" t="str">
            <v>108016-BLK</v>
          </cell>
          <cell r="B71" t="str">
            <v>108016-BLK7</v>
          </cell>
          <cell r="C71" t="str">
            <v>N/A</v>
          </cell>
          <cell r="D71" t="str">
            <v>Launch - 24 Jan 2024</v>
          </cell>
          <cell r="E71" t="str">
            <v>Launch - 24 Jan 2024</v>
          </cell>
        </row>
        <row r="72">
          <cell r="A72" t="str">
            <v>108016-BLK</v>
          </cell>
          <cell r="B72" t="str">
            <v>108016-BLK8</v>
          </cell>
          <cell r="C72" t="str">
            <v>N/A</v>
          </cell>
          <cell r="D72" t="str">
            <v>Launch - 24 Jan 2024</v>
          </cell>
          <cell r="E72" t="str">
            <v>Launch - 24 Jan 2024</v>
          </cell>
        </row>
        <row r="73">
          <cell r="A73" t="str">
            <v>108016-BLK</v>
          </cell>
          <cell r="B73" t="str">
            <v>108016-BLK9</v>
          </cell>
          <cell r="C73" t="str">
            <v>N/A</v>
          </cell>
          <cell r="D73" t="str">
            <v>Launch - 24 Jan 2024</v>
          </cell>
          <cell r="E73" t="str">
            <v>Launch - 24 Jan 2024</v>
          </cell>
        </row>
        <row r="74">
          <cell r="A74" t="str">
            <v>108016-WHT</v>
          </cell>
          <cell r="B74" t="str">
            <v>108016-WHT10</v>
          </cell>
          <cell r="C74" t="str">
            <v>N/A</v>
          </cell>
          <cell r="D74" t="str">
            <v>Launch - 24 Jan 2024</v>
          </cell>
          <cell r="E74" t="str">
            <v>Launch - 24 Jan 2024</v>
          </cell>
        </row>
        <row r="75">
          <cell r="A75" t="str">
            <v>108016-WHT</v>
          </cell>
          <cell r="B75" t="str">
            <v>108016-WHT5</v>
          </cell>
          <cell r="C75" t="str">
            <v>N/A</v>
          </cell>
          <cell r="D75" t="str">
            <v>Launch - 24 Jan 2024</v>
          </cell>
          <cell r="E75" t="str">
            <v>Launch - 24 Jan 2024</v>
          </cell>
        </row>
        <row r="76">
          <cell r="A76" t="str">
            <v>108016-WHT</v>
          </cell>
          <cell r="B76" t="str">
            <v>108016-WHT6</v>
          </cell>
          <cell r="C76" t="str">
            <v>N/A</v>
          </cell>
          <cell r="D76" t="str">
            <v>Launch - 24 Jan 2024</v>
          </cell>
          <cell r="E76" t="str">
            <v>Launch - 24 Jan 2024</v>
          </cell>
        </row>
        <row r="77">
          <cell r="A77" t="str">
            <v>108016-WHT</v>
          </cell>
          <cell r="B77" t="str">
            <v>108016-WHT7</v>
          </cell>
          <cell r="C77" t="str">
            <v>N/A</v>
          </cell>
          <cell r="D77" t="str">
            <v>Launch - 24 Jan 2024</v>
          </cell>
          <cell r="E77" t="str">
            <v>Launch - 24 Jan 2024</v>
          </cell>
        </row>
        <row r="78">
          <cell r="A78" t="str">
            <v>108016-WHT</v>
          </cell>
          <cell r="B78" t="str">
            <v>108016-WHT8</v>
          </cell>
          <cell r="C78" t="str">
            <v>N/A</v>
          </cell>
          <cell r="D78" t="str">
            <v>Launch - 24 Jan 2024</v>
          </cell>
          <cell r="E78" t="str">
            <v>Launch - 24 Jan 2024</v>
          </cell>
        </row>
        <row r="79">
          <cell r="A79" t="str">
            <v>108016-WHT</v>
          </cell>
          <cell r="B79" t="str">
            <v>108016-WHT9</v>
          </cell>
          <cell r="C79" t="str">
            <v>N/A</v>
          </cell>
          <cell r="D79" t="str">
            <v>Launch - 24 Jan 2024</v>
          </cell>
          <cell r="E79" t="str">
            <v>Launch - 24 Jan 2024</v>
          </cell>
        </row>
        <row r="80">
          <cell r="A80" t="str">
            <v>111126-BKW</v>
          </cell>
          <cell r="B80" t="str">
            <v>111126-BKW10</v>
          </cell>
          <cell r="C80" t="str">
            <v>N/A</v>
          </cell>
          <cell r="D80" t="str">
            <v>Launch - 10 Jan 2024</v>
          </cell>
          <cell r="E80" t="str">
            <v>N/A</v>
          </cell>
        </row>
        <row r="81">
          <cell r="A81" t="str">
            <v>111126-BKW</v>
          </cell>
          <cell r="B81" t="str">
            <v>111126-BKW5</v>
          </cell>
          <cell r="C81" t="str">
            <v>N/A</v>
          </cell>
          <cell r="D81" t="str">
            <v>Launch - 10 Jan 2024</v>
          </cell>
          <cell r="E81" t="str">
            <v>N/A</v>
          </cell>
        </row>
        <row r="82">
          <cell r="A82" t="str">
            <v>111126-BKW</v>
          </cell>
          <cell r="B82" t="str">
            <v>111126-BKW6</v>
          </cell>
          <cell r="C82" t="str">
            <v>N/A</v>
          </cell>
          <cell r="D82" t="str">
            <v>Launch - 10 Jan 2024</v>
          </cell>
          <cell r="E82" t="str">
            <v>N/A</v>
          </cell>
        </row>
        <row r="83">
          <cell r="A83" t="str">
            <v>111126-BKW</v>
          </cell>
          <cell r="B83" t="str">
            <v>111126-BKW7</v>
          </cell>
          <cell r="C83" t="str">
            <v>N/A</v>
          </cell>
          <cell r="D83" t="str">
            <v>Launch - 10 Jan 2024</v>
          </cell>
          <cell r="E83" t="str">
            <v>N/A</v>
          </cell>
        </row>
        <row r="84">
          <cell r="A84" t="str">
            <v>111126-BKW</v>
          </cell>
          <cell r="B84" t="str">
            <v>111126-BKW8</v>
          </cell>
          <cell r="C84" t="str">
            <v>N/A</v>
          </cell>
          <cell r="D84" t="str">
            <v>Launch - 10 Jan 2024</v>
          </cell>
          <cell r="E84" t="str">
            <v>N/A</v>
          </cell>
        </row>
        <row r="85">
          <cell r="A85" t="str">
            <v>111126-BKW</v>
          </cell>
          <cell r="B85" t="str">
            <v>111126-BKW9</v>
          </cell>
          <cell r="C85" t="str">
            <v>N/A</v>
          </cell>
          <cell r="D85" t="str">
            <v>Launch - 10 Jan 2024</v>
          </cell>
          <cell r="E85" t="str">
            <v>N/A</v>
          </cell>
        </row>
        <row r="86">
          <cell r="A86" t="str">
            <v>111248-BLSH</v>
          </cell>
          <cell r="B86" t="str">
            <v>111248-BLSH10</v>
          </cell>
          <cell r="C86" t="str">
            <v>Launch - 16 Feb 2024</v>
          </cell>
          <cell r="D86" t="str">
            <v>Launch - 16 Feb 2024</v>
          </cell>
          <cell r="E86" t="str">
            <v>Launch - 16 Feb 2024</v>
          </cell>
        </row>
        <row r="87">
          <cell r="A87" t="str">
            <v>111248-BLSH</v>
          </cell>
          <cell r="B87" t="str">
            <v>111248-BLSH5</v>
          </cell>
          <cell r="C87" t="str">
            <v>Launch - 16 Feb 2024</v>
          </cell>
          <cell r="D87" t="str">
            <v>Launch - 16 Feb 2024</v>
          </cell>
          <cell r="E87" t="str">
            <v>Launch - 16 Feb 2024</v>
          </cell>
        </row>
        <row r="88">
          <cell r="A88" t="str">
            <v>111248-BLSH</v>
          </cell>
          <cell r="B88" t="str">
            <v>111248-BLSH6</v>
          </cell>
          <cell r="C88" t="str">
            <v>Launch - 16 Feb 2024</v>
          </cell>
          <cell r="D88" t="str">
            <v>Launch - 16 Feb 2024</v>
          </cell>
          <cell r="E88" t="str">
            <v>Launch - 16 Feb 2024</v>
          </cell>
        </row>
        <row r="89">
          <cell r="A89" t="str">
            <v>111248-BLSH</v>
          </cell>
          <cell r="B89" t="str">
            <v>111248-BLSH7</v>
          </cell>
          <cell r="C89" t="str">
            <v>Launch - 16 Feb 2024</v>
          </cell>
          <cell r="D89" t="str">
            <v>Launch - 16 Feb 2024</v>
          </cell>
          <cell r="E89" t="str">
            <v>Launch - 16 Feb 2024</v>
          </cell>
        </row>
        <row r="90">
          <cell r="A90" t="str">
            <v>111248-BLSH</v>
          </cell>
          <cell r="B90" t="str">
            <v>111248-BLSH8</v>
          </cell>
          <cell r="C90" t="str">
            <v>Launch - 16 Feb 2024</v>
          </cell>
          <cell r="D90" t="str">
            <v>Launch - 16 Feb 2024</v>
          </cell>
          <cell r="E90" t="str">
            <v>Launch - 16 Feb 2024</v>
          </cell>
        </row>
        <row r="91">
          <cell r="A91" t="str">
            <v>111248-BLSH</v>
          </cell>
          <cell r="B91" t="str">
            <v>111248-BLSH9</v>
          </cell>
          <cell r="C91" t="str">
            <v>Launch - 16 Feb 2024</v>
          </cell>
          <cell r="D91" t="str">
            <v>Launch - 16 Feb 2024</v>
          </cell>
          <cell r="E91" t="str">
            <v>Launch - 16 Feb 2024</v>
          </cell>
        </row>
        <row r="92">
          <cell r="A92" t="str">
            <v>111248-WHT</v>
          </cell>
          <cell r="B92" t="str">
            <v>111248-WHT10</v>
          </cell>
          <cell r="C92" t="str">
            <v>Launch - 24 Jan 2024</v>
          </cell>
          <cell r="D92" t="str">
            <v>Launch - 24 Jan 2024</v>
          </cell>
          <cell r="E92" t="str">
            <v>Launch - 24 Jan 2024</v>
          </cell>
        </row>
        <row r="93">
          <cell r="A93" t="str">
            <v>111248-WHT</v>
          </cell>
          <cell r="B93" t="str">
            <v>111248-WHT5</v>
          </cell>
          <cell r="C93" t="str">
            <v>Launch - 24 Jan 2024</v>
          </cell>
          <cell r="D93" t="str">
            <v>Launch - 24 Jan 2024</v>
          </cell>
          <cell r="E93" t="str">
            <v>Launch - 24 Jan 2024</v>
          </cell>
        </row>
        <row r="94">
          <cell r="A94" t="str">
            <v>111248-WHT</v>
          </cell>
          <cell r="B94" t="str">
            <v>111248-WHT6</v>
          </cell>
          <cell r="C94" t="str">
            <v>Launch - 24 Jan 2024</v>
          </cell>
          <cell r="D94" t="str">
            <v>Launch - 24 Jan 2024</v>
          </cell>
          <cell r="E94" t="str">
            <v>Launch - 24 Jan 2024</v>
          </cell>
        </row>
        <row r="95">
          <cell r="A95" t="str">
            <v>111248-WHT</v>
          </cell>
          <cell r="B95" t="str">
            <v>111248-WHT7</v>
          </cell>
          <cell r="C95" t="str">
            <v>Launch - 24 Jan 2024</v>
          </cell>
          <cell r="D95" t="str">
            <v>Launch - 24 Jan 2024</v>
          </cell>
          <cell r="E95" t="str">
            <v>Launch - 24 Jan 2024</v>
          </cell>
        </row>
        <row r="96">
          <cell r="A96" t="str">
            <v>111248-WHT</v>
          </cell>
          <cell r="B96" t="str">
            <v>111248-WHT8</v>
          </cell>
          <cell r="C96" t="str">
            <v>Launch - 24 Jan 2024</v>
          </cell>
          <cell r="D96" t="str">
            <v>Launch - 24 Jan 2024</v>
          </cell>
          <cell r="E96" t="str">
            <v>Launch - 24 Jan 2024</v>
          </cell>
        </row>
        <row r="97">
          <cell r="A97" t="str">
            <v>111248-WHT</v>
          </cell>
          <cell r="B97" t="str">
            <v>111248-WHT9</v>
          </cell>
          <cell r="C97" t="str">
            <v>Launch - 24 Jan 2024</v>
          </cell>
          <cell r="D97" t="str">
            <v>Launch - 24 Jan 2024</v>
          </cell>
          <cell r="E97" t="str">
            <v>Launch - 24 Jan 2024</v>
          </cell>
        </row>
        <row r="98">
          <cell r="A98" t="str">
            <v>111380-BBK</v>
          </cell>
          <cell r="B98" t="str">
            <v>111380-BBK10</v>
          </cell>
          <cell r="C98" t="str">
            <v>N/A</v>
          </cell>
          <cell r="D98" t="str">
            <v>Launch - 16 Feb 2024</v>
          </cell>
          <cell r="E98" t="str">
            <v>Launch - 16 Feb 2024</v>
          </cell>
        </row>
        <row r="99">
          <cell r="A99" t="str">
            <v>111380-BBK</v>
          </cell>
          <cell r="B99" t="str">
            <v>111380-BBK5</v>
          </cell>
          <cell r="C99" t="str">
            <v>N/A</v>
          </cell>
          <cell r="D99" t="str">
            <v>Launch - 16 Feb 2024</v>
          </cell>
          <cell r="E99" t="str">
            <v>Launch - 16 Feb 2024</v>
          </cell>
        </row>
        <row r="100">
          <cell r="A100" t="str">
            <v>111380-BBK</v>
          </cell>
          <cell r="B100" t="str">
            <v>111380-BBK6</v>
          </cell>
          <cell r="C100" t="str">
            <v>N/A</v>
          </cell>
          <cell r="D100" t="str">
            <v>Launch - 16 Feb 2024</v>
          </cell>
          <cell r="E100" t="str">
            <v>Launch - 16 Feb 2024</v>
          </cell>
        </row>
        <row r="101">
          <cell r="A101" t="str">
            <v>111380-BBK</v>
          </cell>
          <cell r="B101" t="str">
            <v>111380-BBK7</v>
          </cell>
          <cell r="C101" t="str">
            <v>N/A</v>
          </cell>
          <cell r="D101" t="str">
            <v>Launch - 16 Feb 2024</v>
          </cell>
          <cell r="E101" t="str">
            <v>Launch - 16 Feb 2024</v>
          </cell>
        </row>
        <row r="102">
          <cell r="A102" t="str">
            <v>111380-BBK</v>
          </cell>
          <cell r="B102" t="str">
            <v>111380-BBK8</v>
          </cell>
          <cell r="C102" t="str">
            <v>N/A</v>
          </cell>
          <cell r="D102" t="str">
            <v>Launch - 16 Feb 2024</v>
          </cell>
          <cell r="E102" t="str">
            <v>Launch - 16 Feb 2024</v>
          </cell>
        </row>
        <row r="103">
          <cell r="A103" t="str">
            <v>111380-BBK</v>
          </cell>
          <cell r="B103" t="str">
            <v>111380-BBK9</v>
          </cell>
          <cell r="C103" t="str">
            <v>N/A</v>
          </cell>
          <cell r="D103" t="str">
            <v>Launch - 16 Feb 2024</v>
          </cell>
          <cell r="E103" t="str">
            <v>Launch - 16 Feb 2024</v>
          </cell>
        </row>
        <row r="104">
          <cell r="A104" t="str">
            <v>111380-BLSH</v>
          </cell>
          <cell r="B104" t="str">
            <v>111380-BLSH10</v>
          </cell>
          <cell r="C104" t="str">
            <v>N/A</v>
          </cell>
          <cell r="D104" t="str">
            <v>Launch - 16 Feb 2024</v>
          </cell>
          <cell r="E104" t="str">
            <v>Launch - 16 Feb 2024</v>
          </cell>
        </row>
        <row r="105">
          <cell r="A105" t="str">
            <v>111380-BLSH</v>
          </cell>
          <cell r="B105" t="str">
            <v>111380-BLSH5</v>
          </cell>
          <cell r="C105" t="str">
            <v>N/A</v>
          </cell>
          <cell r="D105" t="str">
            <v>Launch - 16 Feb 2024</v>
          </cell>
          <cell r="E105" t="str">
            <v>Launch - 16 Feb 2024</v>
          </cell>
        </row>
        <row r="106">
          <cell r="A106" t="str">
            <v>111380-BLSH</v>
          </cell>
          <cell r="B106" t="str">
            <v>111380-BLSH6</v>
          </cell>
          <cell r="C106" t="str">
            <v>N/A</v>
          </cell>
          <cell r="D106" t="str">
            <v>Launch - 16 Feb 2024</v>
          </cell>
          <cell r="E106" t="str">
            <v>Launch - 16 Feb 2024</v>
          </cell>
        </row>
        <row r="107">
          <cell r="A107" t="str">
            <v>111380-BLSH</v>
          </cell>
          <cell r="B107" t="str">
            <v>111380-BLSH7</v>
          </cell>
          <cell r="C107" t="str">
            <v>N/A</v>
          </cell>
          <cell r="D107" t="str">
            <v>Launch - 16 Feb 2024</v>
          </cell>
          <cell r="E107" t="str">
            <v>Launch - 16 Feb 2024</v>
          </cell>
        </row>
        <row r="108">
          <cell r="A108" t="str">
            <v>111380-BLSH</v>
          </cell>
          <cell r="B108" t="str">
            <v>111380-BLSH8</v>
          </cell>
          <cell r="C108" t="str">
            <v>N/A</v>
          </cell>
          <cell r="D108" t="str">
            <v>Launch - 16 Feb 2024</v>
          </cell>
          <cell r="E108" t="str">
            <v>Launch - 16 Feb 2024</v>
          </cell>
        </row>
        <row r="109">
          <cell r="A109" t="str">
            <v>111380-BLSH</v>
          </cell>
          <cell r="B109" t="str">
            <v>111380-BLSH9</v>
          </cell>
          <cell r="C109" t="str">
            <v>N/A</v>
          </cell>
          <cell r="D109" t="str">
            <v>Launch - 16 Feb 2024</v>
          </cell>
          <cell r="E109" t="str">
            <v>Launch - 16 Feb 2024</v>
          </cell>
        </row>
        <row r="110">
          <cell r="A110" t="str">
            <v>111380-DKTP</v>
          </cell>
          <cell r="B110" t="str">
            <v>111380-DKTP10</v>
          </cell>
          <cell r="C110" t="str">
            <v>N/A</v>
          </cell>
          <cell r="D110" t="str">
            <v>Launch - 16 Feb 2024</v>
          </cell>
          <cell r="E110" t="str">
            <v>Launch - 16 Feb 2024</v>
          </cell>
        </row>
        <row r="111">
          <cell r="A111" t="str">
            <v>111380-DKTP</v>
          </cell>
          <cell r="B111" t="str">
            <v>111380-DKTP5</v>
          </cell>
          <cell r="C111" t="str">
            <v>N/A</v>
          </cell>
          <cell r="D111" t="str">
            <v>Launch - 16 Feb 2024</v>
          </cell>
          <cell r="E111" t="str">
            <v>Launch - 16 Feb 2024</v>
          </cell>
        </row>
        <row r="112">
          <cell r="A112" t="str">
            <v>111380-DKTP</v>
          </cell>
          <cell r="B112" t="str">
            <v>111380-DKTP6</v>
          </cell>
          <cell r="C112" t="str">
            <v>N/A</v>
          </cell>
          <cell r="D112" t="str">
            <v>Launch - 16 Feb 2024</v>
          </cell>
          <cell r="E112" t="str">
            <v>Launch - 16 Feb 2024</v>
          </cell>
        </row>
        <row r="113">
          <cell r="A113" t="str">
            <v>111380-DKTP</v>
          </cell>
          <cell r="B113" t="str">
            <v>111380-DKTP7</v>
          </cell>
          <cell r="C113" t="str">
            <v>N/A</v>
          </cell>
          <cell r="D113" t="str">
            <v>Launch - 16 Feb 2024</v>
          </cell>
          <cell r="E113" t="str">
            <v>Launch - 16 Feb 2024</v>
          </cell>
        </row>
        <row r="114">
          <cell r="A114" t="str">
            <v>111380-DKTP</v>
          </cell>
          <cell r="B114" t="str">
            <v>111380-DKTP8</v>
          </cell>
          <cell r="C114" t="str">
            <v>N/A</v>
          </cell>
          <cell r="D114" t="str">
            <v>Launch - 16 Feb 2024</v>
          </cell>
          <cell r="E114" t="str">
            <v>Launch - 16 Feb 2024</v>
          </cell>
        </row>
        <row r="115">
          <cell r="A115" t="str">
            <v>111380-DKTP</v>
          </cell>
          <cell r="B115" t="str">
            <v>111380-DKTP9</v>
          </cell>
          <cell r="C115" t="str">
            <v>N/A</v>
          </cell>
          <cell r="D115" t="str">
            <v>Launch - 16 Feb 2024</v>
          </cell>
          <cell r="E115" t="str">
            <v>Launch - 16 Feb 2024</v>
          </cell>
        </row>
        <row r="116">
          <cell r="A116" t="str">
            <v>111454-SAGE</v>
          </cell>
          <cell r="B116" t="str">
            <v>111454-SAGE10</v>
          </cell>
          <cell r="C116" t="str">
            <v>Launch - 1 Mar 2024</v>
          </cell>
          <cell r="D116" t="str">
            <v>Relaunch - 24 Jul 2023</v>
          </cell>
          <cell r="E116" t="str">
            <v>Relaunch - 24 Jul 2022</v>
          </cell>
        </row>
        <row r="117">
          <cell r="A117" t="str">
            <v>111454-SAGE</v>
          </cell>
          <cell r="B117" t="str">
            <v>111454-SAGE5</v>
          </cell>
          <cell r="C117" t="str">
            <v>Launch - 1 Mar 2024</v>
          </cell>
          <cell r="D117" t="str">
            <v>Relaunch - 24 Jul 2023</v>
          </cell>
          <cell r="E117" t="str">
            <v>Relaunch - 24 Jul 2022</v>
          </cell>
        </row>
        <row r="118">
          <cell r="A118" t="str">
            <v>111454-SAGE</v>
          </cell>
          <cell r="B118" t="str">
            <v>111454-SAGE6</v>
          </cell>
          <cell r="C118" t="str">
            <v>Launch - 1 Mar 2024</v>
          </cell>
          <cell r="D118" t="str">
            <v>Relaunch - 24 Jul 2023</v>
          </cell>
          <cell r="E118" t="str">
            <v>Relaunch - 24 Jul 2022</v>
          </cell>
        </row>
        <row r="119">
          <cell r="A119" t="str">
            <v>111454-SAGE</v>
          </cell>
          <cell r="B119" t="str">
            <v>111454-SAGE7</v>
          </cell>
          <cell r="C119" t="str">
            <v>Launch - 1 Mar 2024</v>
          </cell>
          <cell r="D119" t="str">
            <v>Relaunch - 24 Jul 2023</v>
          </cell>
          <cell r="E119" t="str">
            <v>Relaunch - 24 Jul 2022</v>
          </cell>
        </row>
        <row r="120">
          <cell r="A120" t="str">
            <v>111454-SAGE</v>
          </cell>
          <cell r="B120" t="str">
            <v>111454-SAGE8</v>
          </cell>
          <cell r="C120" t="str">
            <v>Launch - 1 Mar 2024</v>
          </cell>
          <cell r="D120" t="str">
            <v>Relaunch - 24 Jul 2023</v>
          </cell>
          <cell r="E120" t="str">
            <v>Relaunch - 24 Jul 2022</v>
          </cell>
        </row>
        <row r="121">
          <cell r="A121" t="str">
            <v>111454-SAGE</v>
          </cell>
          <cell r="B121" t="str">
            <v>111454-SAGE9</v>
          </cell>
          <cell r="C121" t="str">
            <v>Launch - 1 Mar 2024</v>
          </cell>
          <cell r="D121" t="str">
            <v>Relaunch - 24 Jul 2023</v>
          </cell>
          <cell r="E121" t="str">
            <v>Relaunch - 24 Jul 2022</v>
          </cell>
        </row>
        <row r="122">
          <cell r="A122" t="str">
            <v>111454-WHT</v>
          </cell>
          <cell r="B122" t="str">
            <v>111454-WHT10</v>
          </cell>
          <cell r="C122" t="str">
            <v>Launch - 1 Mar 2024</v>
          </cell>
          <cell r="D122" t="str">
            <v>Relaunch - 24 Jul 2023</v>
          </cell>
          <cell r="E122" t="str">
            <v>Relaunch - 24 Jul 2022</v>
          </cell>
        </row>
        <row r="123">
          <cell r="A123" t="str">
            <v>111454-WHT</v>
          </cell>
          <cell r="B123" t="str">
            <v>111454-WHT5</v>
          </cell>
          <cell r="C123" t="str">
            <v>Launch - 1 Mar 2024</v>
          </cell>
          <cell r="D123" t="str">
            <v>Relaunch - 24 Jul 2023</v>
          </cell>
          <cell r="E123" t="str">
            <v>Relaunch - 24 Jul 2022</v>
          </cell>
        </row>
        <row r="124">
          <cell r="A124" t="str">
            <v>111454-WHT</v>
          </cell>
          <cell r="B124" t="str">
            <v>111454-WHT6</v>
          </cell>
          <cell r="C124" t="str">
            <v>Launch - 1 Mar 2024</v>
          </cell>
          <cell r="D124" t="str">
            <v>Relaunch - 24 Jul 2023</v>
          </cell>
          <cell r="E124" t="str">
            <v>Relaunch - 24 Jul 2022</v>
          </cell>
        </row>
        <row r="125">
          <cell r="A125" t="str">
            <v>111454-WHT</v>
          </cell>
          <cell r="B125" t="str">
            <v>111454-WHT7</v>
          </cell>
          <cell r="C125" t="str">
            <v>Launch - 1 Mar 2024</v>
          </cell>
          <cell r="D125" t="str">
            <v>Relaunch - 24 Jul 2023</v>
          </cell>
          <cell r="E125" t="str">
            <v>Relaunch - 24 Jul 2022</v>
          </cell>
        </row>
        <row r="126">
          <cell r="A126" t="str">
            <v>111454-WHT</v>
          </cell>
          <cell r="B126" t="str">
            <v>111454-WHT8</v>
          </cell>
          <cell r="C126" t="str">
            <v>Launch - 1 Mar 2024</v>
          </cell>
          <cell r="D126" t="str">
            <v>Relaunch - 24 Jul 2023</v>
          </cell>
          <cell r="E126" t="str">
            <v>Relaunch - 24 Jul 2022</v>
          </cell>
        </row>
        <row r="127">
          <cell r="A127" t="str">
            <v>111454-WHT</v>
          </cell>
          <cell r="B127" t="str">
            <v>111454-WHT9</v>
          </cell>
          <cell r="C127" t="str">
            <v>Launch - 1 Mar 2024</v>
          </cell>
          <cell r="D127" t="str">
            <v>Relaunch - 24 Jul 2023</v>
          </cell>
          <cell r="E127" t="str">
            <v>Relaunch - 24 Jul 2022</v>
          </cell>
        </row>
        <row r="128">
          <cell r="A128" t="str">
            <v>111481-LAV</v>
          </cell>
          <cell r="B128" t="str">
            <v>111481-LAV10</v>
          </cell>
          <cell r="C128" t="str">
            <v>Launch - 16 Feb 2024</v>
          </cell>
          <cell r="D128" t="str">
            <v>N/A</v>
          </cell>
          <cell r="E128" t="str">
            <v>Launch - 16 Feb 2024</v>
          </cell>
        </row>
        <row r="129">
          <cell r="A129" t="str">
            <v>111481-LAV</v>
          </cell>
          <cell r="B129" t="str">
            <v>111481-LAV5</v>
          </cell>
          <cell r="C129" t="str">
            <v>Launch - 16 Feb 2024</v>
          </cell>
          <cell r="D129" t="str">
            <v>N/A</v>
          </cell>
          <cell r="E129" t="str">
            <v>Launch - 16 Feb 2024</v>
          </cell>
        </row>
        <row r="130">
          <cell r="A130" t="str">
            <v>111481-LAV</v>
          </cell>
          <cell r="B130" t="str">
            <v>111481-LAV6</v>
          </cell>
          <cell r="C130" t="str">
            <v>Launch - 16 Feb 2024</v>
          </cell>
          <cell r="D130" t="str">
            <v>N/A</v>
          </cell>
          <cell r="E130" t="str">
            <v>Launch - 16 Feb 2024</v>
          </cell>
        </row>
        <row r="131">
          <cell r="A131" t="str">
            <v>111481-LAV</v>
          </cell>
          <cell r="B131" t="str">
            <v>111481-LAV7</v>
          </cell>
          <cell r="C131" t="str">
            <v>Launch - 16 Feb 2024</v>
          </cell>
          <cell r="D131" t="str">
            <v>N/A</v>
          </cell>
          <cell r="E131" t="str">
            <v>Launch - 16 Feb 2024</v>
          </cell>
        </row>
        <row r="132">
          <cell r="A132" t="str">
            <v>111481-LAV</v>
          </cell>
          <cell r="B132" t="str">
            <v>111481-LAV8</v>
          </cell>
          <cell r="C132" t="str">
            <v>Launch - 16 Feb 2024</v>
          </cell>
          <cell r="D132" t="str">
            <v>N/A</v>
          </cell>
          <cell r="E132" t="str">
            <v>Launch - 16 Feb 2024</v>
          </cell>
        </row>
        <row r="133">
          <cell r="A133" t="str">
            <v>111481-LAV</v>
          </cell>
          <cell r="B133" t="str">
            <v>111481-LAV9</v>
          </cell>
          <cell r="C133" t="str">
            <v>Launch - 16 Feb 2024</v>
          </cell>
          <cell r="D133" t="str">
            <v>N/A</v>
          </cell>
          <cell r="E133" t="str">
            <v>Launch - 16 Feb 2024</v>
          </cell>
        </row>
        <row r="134">
          <cell r="A134" t="str">
            <v>111570-MVE</v>
          </cell>
          <cell r="B134" t="str">
            <v>111570-MVE10</v>
          </cell>
          <cell r="C134" t="str">
            <v>N/A</v>
          </cell>
          <cell r="D134" t="str">
            <v>Launch - 17 Jan 2024</v>
          </cell>
          <cell r="E134" t="str">
            <v>N/A</v>
          </cell>
        </row>
        <row r="135">
          <cell r="A135" t="str">
            <v>111570-MVE</v>
          </cell>
          <cell r="B135" t="str">
            <v>111570-MVE5</v>
          </cell>
          <cell r="C135" t="str">
            <v>N/A</v>
          </cell>
          <cell r="D135" t="str">
            <v>Launch - 17 Jan 2024</v>
          </cell>
          <cell r="E135" t="str">
            <v>N/A</v>
          </cell>
        </row>
        <row r="136">
          <cell r="A136" t="str">
            <v>111570-MVE</v>
          </cell>
          <cell r="B136" t="str">
            <v>111570-MVE6</v>
          </cell>
          <cell r="C136" t="str">
            <v>N/A</v>
          </cell>
          <cell r="D136" t="str">
            <v>Launch - 17 Jan 2024</v>
          </cell>
          <cell r="E136" t="str">
            <v>N/A</v>
          </cell>
        </row>
        <row r="137">
          <cell r="A137" t="str">
            <v>111570-MVE</v>
          </cell>
          <cell r="B137" t="str">
            <v>111570-MVE7</v>
          </cell>
          <cell r="C137" t="str">
            <v>N/A</v>
          </cell>
          <cell r="D137" t="str">
            <v>Launch - 17 Jan 2024</v>
          </cell>
          <cell r="E137" t="str">
            <v>N/A</v>
          </cell>
        </row>
        <row r="138">
          <cell r="A138" t="str">
            <v>111570-MVE</v>
          </cell>
          <cell r="B138" t="str">
            <v>111570-MVE8</v>
          </cell>
          <cell r="C138" t="str">
            <v>N/A</v>
          </cell>
          <cell r="D138" t="str">
            <v>Launch - 17 Jan 2024</v>
          </cell>
          <cell r="E138" t="str">
            <v>N/A</v>
          </cell>
        </row>
        <row r="139">
          <cell r="A139" t="str">
            <v>111570-MVE</v>
          </cell>
          <cell r="B139" t="str">
            <v>111570-MVE9</v>
          </cell>
          <cell r="C139" t="str">
            <v>N/A</v>
          </cell>
          <cell r="D139" t="str">
            <v>Launch - 17 Jan 2024</v>
          </cell>
          <cell r="E139" t="str">
            <v>N/A</v>
          </cell>
        </row>
        <row r="140">
          <cell r="A140" t="str">
            <v>111590-BBK</v>
          </cell>
          <cell r="B140" t="str">
            <v>111590-BBK10</v>
          </cell>
          <cell r="C140" t="str">
            <v>Launch - 16 Feb 2024</v>
          </cell>
          <cell r="D140" t="str">
            <v>Launch - 16 Feb 2024</v>
          </cell>
          <cell r="E140" t="str">
            <v>Launch - 16 Feb 2024</v>
          </cell>
        </row>
        <row r="141">
          <cell r="A141" t="str">
            <v>111590-BBK</v>
          </cell>
          <cell r="B141" t="str">
            <v>111590-BBK5</v>
          </cell>
          <cell r="C141" t="str">
            <v>Launch - 16 Feb 2024</v>
          </cell>
          <cell r="D141" t="str">
            <v>Launch - 16 Feb 2024</v>
          </cell>
          <cell r="E141" t="str">
            <v>Launch - 16 Feb 2024</v>
          </cell>
        </row>
        <row r="142">
          <cell r="A142" t="str">
            <v>111590-BBK</v>
          </cell>
          <cell r="B142" t="str">
            <v>111590-BBK6</v>
          </cell>
          <cell r="C142" t="str">
            <v>Launch - 16 Feb 2024</v>
          </cell>
          <cell r="D142" t="str">
            <v>Launch - 16 Feb 2024</v>
          </cell>
          <cell r="E142" t="str">
            <v>Launch - 16 Feb 2024</v>
          </cell>
        </row>
        <row r="143">
          <cell r="A143" t="str">
            <v>111590-BBK</v>
          </cell>
          <cell r="B143" t="str">
            <v>111590-BBK7</v>
          </cell>
          <cell r="C143" t="str">
            <v>Launch - 16 Feb 2024</v>
          </cell>
          <cell r="D143" t="str">
            <v>Launch - 16 Feb 2024</v>
          </cell>
          <cell r="E143" t="str">
            <v>Launch - 16 Feb 2024</v>
          </cell>
        </row>
        <row r="144">
          <cell r="A144" t="str">
            <v>111590-BBK</v>
          </cell>
          <cell r="B144" t="str">
            <v>111590-BBK8</v>
          </cell>
          <cell r="C144" t="str">
            <v>Launch - 16 Feb 2024</v>
          </cell>
          <cell r="D144" t="str">
            <v>Launch - 16 Feb 2024</v>
          </cell>
          <cell r="E144" t="str">
            <v>Launch - 16 Feb 2024</v>
          </cell>
        </row>
        <row r="145">
          <cell r="A145" t="str">
            <v>111590-BBK</v>
          </cell>
          <cell r="B145" t="str">
            <v>111590-BBK9</v>
          </cell>
          <cell r="C145" t="str">
            <v>Launch - 16 Feb 2024</v>
          </cell>
          <cell r="D145" t="str">
            <v>Launch - 16 Feb 2024</v>
          </cell>
          <cell r="E145" t="str">
            <v>Launch - 16 Feb 2024</v>
          </cell>
        </row>
        <row r="146">
          <cell r="A146" t="str">
            <v>111590-CRL</v>
          </cell>
          <cell r="B146" t="str">
            <v>111590-CRL10</v>
          </cell>
          <cell r="C146" t="str">
            <v>Launch - 24 Jan 2024</v>
          </cell>
          <cell r="D146" t="str">
            <v>Launch - 24 Jan 2024</v>
          </cell>
          <cell r="E146" t="str">
            <v>Launch - 24 Jan 2024</v>
          </cell>
        </row>
        <row r="147">
          <cell r="A147" t="str">
            <v>111590-CRL</v>
          </cell>
          <cell r="B147" t="str">
            <v>111590-CRL5</v>
          </cell>
          <cell r="C147" t="str">
            <v>Launch - 24 Jan 2024</v>
          </cell>
          <cell r="D147" t="str">
            <v>Launch - 24 Jan 2024</v>
          </cell>
          <cell r="E147" t="str">
            <v>Launch - 24 Jan 2024</v>
          </cell>
        </row>
        <row r="148">
          <cell r="A148" t="str">
            <v>111590-CRL</v>
          </cell>
          <cell r="B148" t="str">
            <v>111590-CRL6</v>
          </cell>
          <cell r="C148" t="str">
            <v>Launch - 24 Jan 2024</v>
          </cell>
          <cell r="D148" t="str">
            <v>Launch - 24 Jan 2024</v>
          </cell>
          <cell r="E148" t="str">
            <v>Launch - 24 Jan 2024</v>
          </cell>
        </row>
        <row r="149">
          <cell r="A149" t="str">
            <v>111590-CRL</v>
          </cell>
          <cell r="B149" t="str">
            <v>111590-CRL7</v>
          </cell>
          <cell r="C149" t="str">
            <v>Launch - 24 Jan 2024</v>
          </cell>
          <cell r="D149" t="str">
            <v>Launch - 24 Jan 2024</v>
          </cell>
          <cell r="E149" t="str">
            <v>Launch - 24 Jan 2024</v>
          </cell>
        </row>
        <row r="150">
          <cell r="A150" t="str">
            <v>111590-CRL</v>
          </cell>
          <cell r="B150" t="str">
            <v>111590-CRL8</v>
          </cell>
          <cell r="C150" t="str">
            <v>Launch - 24 Jan 2024</v>
          </cell>
          <cell r="D150" t="str">
            <v>Launch - 24 Jan 2024</v>
          </cell>
          <cell r="E150" t="str">
            <v>Launch - 24 Jan 2024</v>
          </cell>
        </row>
        <row r="151">
          <cell r="A151" t="str">
            <v>111590-CRL</v>
          </cell>
          <cell r="B151" t="str">
            <v>111590-CRL9</v>
          </cell>
          <cell r="C151" t="str">
            <v>Launch - 24 Jan 2024</v>
          </cell>
          <cell r="D151" t="str">
            <v>Launch - 24 Jan 2024</v>
          </cell>
          <cell r="E151" t="str">
            <v>Launch - 24 Jan 2024</v>
          </cell>
        </row>
        <row r="152">
          <cell r="A152" t="str">
            <v>111590-DKTP</v>
          </cell>
          <cell r="B152" t="str">
            <v>111590-DKTP10</v>
          </cell>
          <cell r="C152" t="str">
            <v>Launch - 16 Feb 2024</v>
          </cell>
          <cell r="D152" t="str">
            <v>N/A</v>
          </cell>
          <cell r="E152" t="str">
            <v>Launch - 16 Feb 2024</v>
          </cell>
        </row>
        <row r="153">
          <cell r="A153" t="str">
            <v>111590-DKTP</v>
          </cell>
          <cell r="B153" t="str">
            <v>111590-DKTP5</v>
          </cell>
          <cell r="C153" t="str">
            <v>Launch - 16 Feb 2024</v>
          </cell>
          <cell r="D153" t="str">
            <v>N/A</v>
          </cell>
          <cell r="E153" t="str">
            <v>Launch - 16 Feb 2024</v>
          </cell>
        </row>
        <row r="154">
          <cell r="A154" t="str">
            <v>111590-DKTP</v>
          </cell>
          <cell r="B154" t="str">
            <v>111590-DKTP6</v>
          </cell>
          <cell r="C154" t="str">
            <v>Launch - 16 Feb 2024</v>
          </cell>
          <cell r="D154" t="str">
            <v>N/A</v>
          </cell>
          <cell r="E154" t="str">
            <v>Launch - 16 Feb 2024</v>
          </cell>
        </row>
        <row r="155">
          <cell r="A155" t="str">
            <v>111590-DKTP</v>
          </cell>
          <cell r="B155" t="str">
            <v>111590-DKTP7</v>
          </cell>
          <cell r="C155" t="str">
            <v>Launch - 16 Feb 2024</v>
          </cell>
          <cell r="D155" t="str">
            <v>N/A</v>
          </cell>
          <cell r="E155" t="str">
            <v>Launch - 16 Feb 2024</v>
          </cell>
        </row>
        <row r="156">
          <cell r="A156" t="str">
            <v>111590-DKTP</v>
          </cell>
          <cell r="B156" t="str">
            <v>111590-DKTP8</v>
          </cell>
          <cell r="C156" t="str">
            <v>Launch - 16 Feb 2024</v>
          </cell>
          <cell r="D156" t="str">
            <v>N/A</v>
          </cell>
          <cell r="E156" t="str">
            <v>Launch - 16 Feb 2024</v>
          </cell>
        </row>
        <row r="157">
          <cell r="A157" t="str">
            <v>111590-DKTP</v>
          </cell>
          <cell r="B157" t="str">
            <v>111590-DKTP9</v>
          </cell>
          <cell r="C157" t="str">
            <v>Launch - 16 Feb 2024</v>
          </cell>
          <cell r="D157" t="str">
            <v>N/A</v>
          </cell>
          <cell r="E157" t="str">
            <v>Launch - 16 Feb 2024</v>
          </cell>
        </row>
        <row r="158">
          <cell r="A158" t="str">
            <v>111590-LAV</v>
          </cell>
          <cell r="B158" t="str">
            <v>111590-LAV10</v>
          </cell>
          <cell r="C158" t="str">
            <v>Launch - 16 Feb 2024</v>
          </cell>
          <cell r="D158" t="str">
            <v>N/A</v>
          </cell>
          <cell r="E158" t="str">
            <v>Launch - 16 Feb 2024</v>
          </cell>
        </row>
        <row r="159">
          <cell r="A159" t="str">
            <v>111590-LAV</v>
          </cell>
          <cell r="B159" t="str">
            <v>111590-LAV5</v>
          </cell>
          <cell r="C159" t="str">
            <v>Launch - 16 Feb 2024</v>
          </cell>
          <cell r="D159" t="str">
            <v>N/A</v>
          </cell>
          <cell r="E159" t="str">
            <v>Launch - 16 Feb 2024</v>
          </cell>
        </row>
        <row r="160">
          <cell r="A160" t="str">
            <v>111590-LAV</v>
          </cell>
          <cell r="B160" t="str">
            <v>111590-LAV6</v>
          </cell>
          <cell r="C160" t="str">
            <v>Launch - 16 Feb 2024</v>
          </cell>
          <cell r="D160" t="str">
            <v>N/A</v>
          </cell>
          <cell r="E160" t="str">
            <v>Launch - 16 Feb 2024</v>
          </cell>
        </row>
        <row r="161">
          <cell r="A161" t="str">
            <v>111590-LAV</v>
          </cell>
          <cell r="B161" t="str">
            <v>111590-LAV7</v>
          </cell>
          <cell r="C161" t="str">
            <v>Launch - 16 Feb 2024</v>
          </cell>
          <cell r="D161" t="str">
            <v>N/A</v>
          </cell>
          <cell r="E161" t="str">
            <v>Launch - 16 Feb 2024</v>
          </cell>
        </row>
        <row r="162">
          <cell r="A162" t="str">
            <v>111590-LAV</v>
          </cell>
          <cell r="B162" t="str">
            <v>111590-LAV8</v>
          </cell>
          <cell r="C162" t="str">
            <v>Launch - 16 Feb 2024</v>
          </cell>
          <cell r="D162" t="str">
            <v>N/A</v>
          </cell>
          <cell r="E162" t="str">
            <v>Launch - 16 Feb 2024</v>
          </cell>
        </row>
        <row r="163">
          <cell r="A163" t="str">
            <v>111590-LAV</v>
          </cell>
          <cell r="B163" t="str">
            <v>111590-LAV9</v>
          </cell>
          <cell r="C163" t="str">
            <v>Launch - 16 Feb 2024</v>
          </cell>
          <cell r="D163" t="str">
            <v>N/A</v>
          </cell>
          <cell r="E163" t="str">
            <v>Launch - 16 Feb 2024</v>
          </cell>
        </row>
        <row r="164">
          <cell r="A164" t="str">
            <v>111590-LIME</v>
          </cell>
          <cell r="B164" t="str">
            <v>111590-LIME10</v>
          </cell>
          <cell r="C164" t="str">
            <v>Launch - 16 Feb 2024</v>
          </cell>
          <cell r="D164" t="str">
            <v>N/A</v>
          </cell>
          <cell r="E164" t="str">
            <v>Launch - 16 Feb 2024</v>
          </cell>
        </row>
        <row r="165">
          <cell r="A165" t="str">
            <v>111590-LIME</v>
          </cell>
          <cell r="B165" t="str">
            <v>111590-LIME5</v>
          </cell>
          <cell r="C165" t="str">
            <v>Launch - 16 Feb 2024</v>
          </cell>
          <cell r="D165" t="str">
            <v>N/A</v>
          </cell>
          <cell r="E165" t="str">
            <v>Launch - 16 Feb 2024</v>
          </cell>
        </row>
        <row r="166">
          <cell r="A166" t="str">
            <v>111590-LIME</v>
          </cell>
          <cell r="B166" t="str">
            <v>111590-LIME6</v>
          </cell>
          <cell r="C166" t="str">
            <v>Launch - 16 Feb 2024</v>
          </cell>
          <cell r="D166" t="str">
            <v>N/A</v>
          </cell>
          <cell r="E166" t="str">
            <v>Launch - 16 Feb 2024</v>
          </cell>
        </row>
        <row r="167">
          <cell r="A167" t="str">
            <v>111590-LIME</v>
          </cell>
          <cell r="B167" t="str">
            <v>111590-LIME7</v>
          </cell>
          <cell r="C167" t="str">
            <v>Launch - 16 Feb 2024</v>
          </cell>
          <cell r="D167" t="str">
            <v>N/A</v>
          </cell>
          <cell r="E167" t="str">
            <v>Launch - 16 Feb 2024</v>
          </cell>
        </row>
        <row r="168">
          <cell r="A168" t="str">
            <v>111590-LIME</v>
          </cell>
          <cell r="B168" t="str">
            <v>111590-LIME8</v>
          </cell>
          <cell r="C168" t="str">
            <v>Launch - 16 Feb 2024</v>
          </cell>
          <cell r="D168" t="str">
            <v>N/A</v>
          </cell>
          <cell r="E168" t="str">
            <v>Launch - 16 Feb 2024</v>
          </cell>
        </row>
        <row r="169">
          <cell r="A169" t="str">
            <v>111590-LIME</v>
          </cell>
          <cell r="B169" t="str">
            <v>111590-LIME9</v>
          </cell>
          <cell r="C169" t="str">
            <v>Launch - 16 Feb 2024</v>
          </cell>
          <cell r="D169" t="str">
            <v>N/A</v>
          </cell>
          <cell r="E169" t="str">
            <v>Launch - 16 Feb 2024</v>
          </cell>
        </row>
        <row r="170">
          <cell r="A170" t="str">
            <v>111590-OFWT</v>
          </cell>
          <cell r="B170" t="str">
            <v>111590-OFWT10</v>
          </cell>
          <cell r="C170" t="str">
            <v>Launch - 16 Feb 2024</v>
          </cell>
          <cell r="D170" t="str">
            <v>N/A</v>
          </cell>
          <cell r="E170" t="str">
            <v>Launch - 16 Feb 2024</v>
          </cell>
        </row>
        <row r="171">
          <cell r="A171" t="str">
            <v>111590-OFWT</v>
          </cell>
          <cell r="B171" t="str">
            <v>111590-OFWT5</v>
          </cell>
          <cell r="C171" t="str">
            <v>Launch - 16 Feb 2024</v>
          </cell>
          <cell r="D171" t="str">
            <v>N/A</v>
          </cell>
          <cell r="E171" t="str">
            <v>Launch - 16 Feb 2024</v>
          </cell>
        </row>
        <row r="172">
          <cell r="A172" t="str">
            <v>111590-OFWT</v>
          </cell>
          <cell r="B172" t="str">
            <v>111590-OFWT6</v>
          </cell>
          <cell r="C172" t="str">
            <v>Launch - 16 Feb 2024</v>
          </cell>
          <cell r="D172" t="str">
            <v>N/A</v>
          </cell>
          <cell r="E172" t="str">
            <v>Launch - 16 Feb 2024</v>
          </cell>
        </row>
        <row r="173">
          <cell r="A173" t="str">
            <v>111590-OFWT</v>
          </cell>
          <cell r="B173" t="str">
            <v>111590-OFWT7</v>
          </cell>
          <cell r="C173" t="str">
            <v>Launch - 16 Feb 2024</v>
          </cell>
          <cell r="D173" t="str">
            <v>N/A</v>
          </cell>
          <cell r="E173" t="str">
            <v>Launch - 16 Feb 2024</v>
          </cell>
        </row>
        <row r="174">
          <cell r="A174" t="str">
            <v>111590-OFWT</v>
          </cell>
          <cell r="B174" t="str">
            <v>111590-OFWT8</v>
          </cell>
          <cell r="C174" t="str">
            <v>Launch - 16 Feb 2024</v>
          </cell>
          <cell r="D174" t="str">
            <v>N/A</v>
          </cell>
          <cell r="E174" t="str">
            <v>Launch - 16 Feb 2024</v>
          </cell>
        </row>
        <row r="175">
          <cell r="A175" t="str">
            <v>111590-OFWT</v>
          </cell>
          <cell r="B175" t="str">
            <v>111590-OFWT9</v>
          </cell>
          <cell r="C175" t="str">
            <v>Launch - 16 Feb 2024</v>
          </cell>
          <cell r="D175" t="str">
            <v>N/A</v>
          </cell>
          <cell r="E175" t="str">
            <v>Launch - 16 Feb 2024</v>
          </cell>
        </row>
        <row r="176">
          <cell r="A176" t="str">
            <v>111590-WHT</v>
          </cell>
          <cell r="B176" t="str">
            <v>111590-WHT10</v>
          </cell>
          <cell r="C176" t="str">
            <v>Launch - 16 Feb 2024</v>
          </cell>
          <cell r="D176" t="str">
            <v>N/A</v>
          </cell>
          <cell r="E176" t="str">
            <v>Launch - 16 Feb 2024</v>
          </cell>
        </row>
        <row r="177">
          <cell r="A177" t="str">
            <v>111590-WHT</v>
          </cell>
          <cell r="B177" t="str">
            <v>111590-WHT5</v>
          </cell>
          <cell r="C177" t="str">
            <v>Launch - 16 Feb 2024</v>
          </cell>
          <cell r="D177" t="str">
            <v>N/A</v>
          </cell>
          <cell r="E177" t="str">
            <v>Launch - 16 Feb 2024</v>
          </cell>
        </row>
        <row r="178">
          <cell r="A178" t="str">
            <v>111590-WHT</v>
          </cell>
          <cell r="B178" t="str">
            <v>111590-WHT6</v>
          </cell>
          <cell r="C178" t="str">
            <v>Launch - 16 Feb 2024</v>
          </cell>
          <cell r="D178" t="str">
            <v>N/A</v>
          </cell>
          <cell r="E178" t="str">
            <v>Launch - 16 Feb 2024</v>
          </cell>
        </row>
        <row r="179">
          <cell r="A179" t="str">
            <v>111590-WHT</v>
          </cell>
          <cell r="B179" t="str">
            <v>111590-WHT7</v>
          </cell>
          <cell r="C179" t="str">
            <v>Launch - 16 Feb 2024</v>
          </cell>
          <cell r="D179" t="str">
            <v>N/A</v>
          </cell>
          <cell r="E179" t="str">
            <v>Launch - 16 Feb 2024</v>
          </cell>
        </row>
        <row r="180">
          <cell r="A180" t="str">
            <v>111590-WHT</v>
          </cell>
          <cell r="B180" t="str">
            <v>111590-WHT8</v>
          </cell>
          <cell r="C180" t="str">
            <v>Launch - 16 Feb 2024</v>
          </cell>
          <cell r="D180" t="str">
            <v>N/A</v>
          </cell>
          <cell r="E180" t="str">
            <v>Launch - 16 Feb 2024</v>
          </cell>
        </row>
        <row r="181">
          <cell r="A181" t="str">
            <v>111590-WHT</v>
          </cell>
          <cell r="B181" t="str">
            <v>111590-WHT9</v>
          </cell>
          <cell r="C181" t="str">
            <v>Launch - 16 Feb 2024</v>
          </cell>
          <cell r="D181" t="str">
            <v>N/A</v>
          </cell>
          <cell r="E181" t="str">
            <v>Launch - 16 Feb 2024</v>
          </cell>
        </row>
        <row r="182">
          <cell r="A182" t="str">
            <v>113237-BLK</v>
          </cell>
          <cell r="B182" t="str">
            <v>113237-BLK10</v>
          </cell>
          <cell r="C182" t="str">
            <v>Launch - 24 Jan 2024</v>
          </cell>
          <cell r="D182" t="str">
            <v>Launch - 24 Jan 2024</v>
          </cell>
          <cell r="E182" t="str">
            <v>Launch - 24 Jan 2024</v>
          </cell>
        </row>
        <row r="183">
          <cell r="A183" t="str">
            <v>113237-BLK</v>
          </cell>
          <cell r="B183" t="str">
            <v>113237-BLK5</v>
          </cell>
          <cell r="C183" t="str">
            <v>Launch - 24 Jan 2024</v>
          </cell>
          <cell r="D183" t="str">
            <v>Launch - 24 Jan 2024</v>
          </cell>
          <cell r="E183" t="str">
            <v>Launch - 24 Jan 2024</v>
          </cell>
        </row>
        <row r="184">
          <cell r="A184" t="str">
            <v>113237-BLK</v>
          </cell>
          <cell r="B184" t="str">
            <v>113237-BLK6</v>
          </cell>
          <cell r="C184" t="str">
            <v>Launch - 24 Jan 2024</v>
          </cell>
          <cell r="D184" t="str">
            <v>Launch - 24 Jan 2024</v>
          </cell>
          <cell r="E184" t="str">
            <v>Launch - 24 Jan 2024</v>
          </cell>
        </row>
        <row r="185">
          <cell r="A185" t="str">
            <v>113237-BLK</v>
          </cell>
          <cell r="B185" t="str">
            <v>113237-BLK7</v>
          </cell>
          <cell r="C185" t="str">
            <v>Launch - 24 Jan 2024</v>
          </cell>
          <cell r="D185" t="str">
            <v>Launch - 24 Jan 2024</v>
          </cell>
          <cell r="E185" t="str">
            <v>Launch - 24 Jan 2024</v>
          </cell>
        </row>
        <row r="186">
          <cell r="A186" t="str">
            <v>113237-BLK</v>
          </cell>
          <cell r="B186" t="str">
            <v>113237-BLK8</v>
          </cell>
          <cell r="C186" t="str">
            <v>Launch - 24 Jan 2024</v>
          </cell>
          <cell r="D186" t="str">
            <v>Launch - 24 Jan 2024</v>
          </cell>
          <cell r="E186" t="str">
            <v>Launch - 24 Jan 2024</v>
          </cell>
        </row>
        <row r="187">
          <cell r="A187" t="str">
            <v>113237-BLK</v>
          </cell>
          <cell r="B187" t="str">
            <v>113237-BLK9</v>
          </cell>
          <cell r="C187" t="str">
            <v>Launch - 24 Jan 2024</v>
          </cell>
          <cell r="D187" t="str">
            <v>Launch - 24 Jan 2024</v>
          </cell>
          <cell r="E187" t="str">
            <v>Launch - 24 Jan 2024</v>
          </cell>
        </row>
        <row r="188">
          <cell r="A188" t="str">
            <v>113239-BLK</v>
          </cell>
          <cell r="B188" t="str">
            <v>113239-BLK10</v>
          </cell>
          <cell r="C188" t="str">
            <v>Launch - 16 Feb 2024</v>
          </cell>
          <cell r="D188" t="str">
            <v>Launch - 16 Feb 2024</v>
          </cell>
          <cell r="E188" t="str">
            <v>Launch - 16 Feb 2024</v>
          </cell>
        </row>
        <row r="189">
          <cell r="A189" t="str">
            <v>113239-BLK</v>
          </cell>
          <cell r="B189" t="str">
            <v>113239-BLK5</v>
          </cell>
          <cell r="C189" t="str">
            <v>Launch - 16 Feb 2024</v>
          </cell>
          <cell r="D189" t="str">
            <v>Launch - 16 Feb 2024</v>
          </cell>
          <cell r="E189" t="str">
            <v>Launch - 16 Feb 2024</v>
          </cell>
        </row>
        <row r="190">
          <cell r="A190" t="str">
            <v>113239-BLK</v>
          </cell>
          <cell r="B190" t="str">
            <v>113239-BLK6</v>
          </cell>
          <cell r="C190" t="str">
            <v>Launch - 16 Feb 2024</v>
          </cell>
          <cell r="D190" t="str">
            <v>Launch - 16 Feb 2024</v>
          </cell>
          <cell r="E190" t="str">
            <v>Launch - 16 Feb 2024</v>
          </cell>
        </row>
        <row r="191">
          <cell r="A191" t="str">
            <v>113239-BLK</v>
          </cell>
          <cell r="B191" t="str">
            <v>113239-BLK7</v>
          </cell>
          <cell r="C191" t="str">
            <v>Launch - 16 Feb 2024</v>
          </cell>
          <cell r="D191" t="str">
            <v>Launch - 16 Feb 2024</v>
          </cell>
          <cell r="E191" t="str">
            <v>Launch - 16 Feb 2024</v>
          </cell>
        </row>
        <row r="192">
          <cell r="A192" t="str">
            <v>113239-BLK</v>
          </cell>
          <cell r="B192" t="str">
            <v>113239-BLK8</v>
          </cell>
          <cell r="C192" t="str">
            <v>Launch - 16 Feb 2024</v>
          </cell>
          <cell r="D192" t="str">
            <v>Launch - 16 Feb 2024</v>
          </cell>
          <cell r="E192" t="str">
            <v>Launch - 16 Feb 2024</v>
          </cell>
        </row>
        <row r="193">
          <cell r="A193" t="str">
            <v>113239-BLK</v>
          </cell>
          <cell r="B193" t="str">
            <v>113239-BLK9</v>
          </cell>
          <cell r="C193" t="str">
            <v>Launch - 16 Feb 2024</v>
          </cell>
          <cell r="D193" t="str">
            <v>Launch - 16 Feb 2024</v>
          </cell>
          <cell r="E193" t="str">
            <v>Launch - 16 Feb 2024</v>
          </cell>
        </row>
        <row r="194">
          <cell r="A194" t="str">
            <v>113239-NAT</v>
          </cell>
          <cell r="B194" t="str">
            <v>113239-NAT10</v>
          </cell>
          <cell r="C194" t="str">
            <v>Launch - 16 Feb 2024</v>
          </cell>
          <cell r="D194" t="str">
            <v>Launch - 16 Feb 2024</v>
          </cell>
          <cell r="E194" t="str">
            <v>Launch - 16 Feb 2024</v>
          </cell>
        </row>
        <row r="195">
          <cell r="A195" t="str">
            <v>113239-NAT</v>
          </cell>
          <cell r="B195" t="str">
            <v>113239-NAT5</v>
          </cell>
          <cell r="C195" t="str">
            <v>Launch - 16 Feb 2024</v>
          </cell>
          <cell r="D195" t="str">
            <v>Launch - 16 Feb 2024</v>
          </cell>
          <cell r="E195" t="str">
            <v>Launch - 16 Feb 2024</v>
          </cell>
        </row>
        <row r="196">
          <cell r="A196" t="str">
            <v>113239-NAT</v>
          </cell>
          <cell r="B196" t="str">
            <v>113239-NAT6</v>
          </cell>
          <cell r="C196" t="str">
            <v>Launch - 16 Feb 2024</v>
          </cell>
          <cell r="D196" t="str">
            <v>Launch - 16 Feb 2024</v>
          </cell>
          <cell r="E196" t="str">
            <v>Launch - 16 Feb 2024</v>
          </cell>
        </row>
        <row r="197">
          <cell r="A197" t="str">
            <v>113239-NAT</v>
          </cell>
          <cell r="B197" t="str">
            <v>113239-NAT7</v>
          </cell>
          <cell r="C197" t="str">
            <v>Launch - 16 Feb 2024</v>
          </cell>
          <cell r="D197" t="str">
            <v>Launch - 16 Feb 2024</v>
          </cell>
          <cell r="E197" t="str">
            <v>Launch - 16 Feb 2024</v>
          </cell>
        </row>
        <row r="198">
          <cell r="A198" t="str">
            <v>113239-NAT</v>
          </cell>
          <cell r="B198" t="str">
            <v>113239-NAT8</v>
          </cell>
          <cell r="C198" t="str">
            <v>Launch - 16 Feb 2024</v>
          </cell>
          <cell r="D198" t="str">
            <v>Launch - 16 Feb 2024</v>
          </cell>
          <cell r="E198" t="str">
            <v>Launch - 16 Feb 2024</v>
          </cell>
        </row>
        <row r="199">
          <cell r="A199" t="str">
            <v>113239-NAT</v>
          </cell>
          <cell r="B199" t="str">
            <v>113239-NAT9</v>
          </cell>
          <cell r="C199" t="str">
            <v>Launch - 16 Feb 2024</v>
          </cell>
          <cell r="D199" t="str">
            <v>Launch - 16 Feb 2024</v>
          </cell>
          <cell r="E199" t="str">
            <v>Launch - 16 Feb 2024</v>
          </cell>
        </row>
        <row r="200">
          <cell r="A200" t="str">
            <v>113246-BLK</v>
          </cell>
          <cell r="B200" t="str">
            <v>113246-BLK10</v>
          </cell>
          <cell r="C200" t="str">
            <v>Relaunch - 1 Feb 2024</v>
          </cell>
          <cell r="D200" t="str">
            <v>Delist/ Inactive Until Further Notice</v>
          </cell>
          <cell r="E200" t="str">
            <v>Relaunch - 1 Feb 2024</v>
          </cell>
        </row>
        <row r="201">
          <cell r="A201" t="str">
            <v>113246-BLK</v>
          </cell>
          <cell r="B201" t="str">
            <v>113246-BLK5</v>
          </cell>
          <cell r="C201" t="str">
            <v>Relaunch - 1 Feb 2024</v>
          </cell>
          <cell r="D201" t="str">
            <v>Delist/ Inactive Until Further Notice</v>
          </cell>
          <cell r="E201" t="str">
            <v>Relaunch - 1 Feb 2024</v>
          </cell>
        </row>
        <row r="202">
          <cell r="A202" t="str">
            <v>113246-BLK</v>
          </cell>
          <cell r="B202" t="str">
            <v>113246-BLK6</v>
          </cell>
          <cell r="C202" t="str">
            <v>Relaunch - 1 Feb 2024</v>
          </cell>
          <cell r="D202" t="str">
            <v>Delist/ Inactive Until Further Notice</v>
          </cell>
          <cell r="E202" t="str">
            <v>Relaunch - 1 Feb 2024</v>
          </cell>
        </row>
        <row r="203">
          <cell r="A203" t="str">
            <v>113246-BLK</v>
          </cell>
          <cell r="B203" t="str">
            <v>113246-BLK7</v>
          </cell>
          <cell r="C203" t="str">
            <v>Relaunch - 1 Feb 2024</v>
          </cell>
          <cell r="D203" t="str">
            <v>Delist/ Inactive Until Further Notice</v>
          </cell>
          <cell r="E203" t="str">
            <v>Relaunch - 1 Feb 2024</v>
          </cell>
        </row>
        <row r="204">
          <cell r="A204" t="str">
            <v>113246-BLK</v>
          </cell>
          <cell r="B204" t="str">
            <v>113246-BLK8</v>
          </cell>
          <cell r="C204" t="str">
            <v>Relaunch - 1 Feb 2024</v>
          </cell>
          <cell r="D204" t="str">
            <v>Delist/ Inactive Until Further Notice</v>
          </cell>
          <cell r="E204" t="str">
            <v>Relaunch - 1 Feb 2024</v>
          </cell>
        </row>
        <row r="205">
          <cell r="A205" t="str">
            <v>113246-BLK</v>
          </cell>
          <cell r="B205" t="str">
            <v>113246-BLK9</v>
          </cell>
          <cell r="C205" t="str">
            <v>Relaunch - 1 Feb 2024</v>
          </cell>
          <cell r="D205" t="str">
            <v>Delist/ Inactive Until Further Notice</v>
          </cell>
          <cell r="E205" t="str">
            <v>Relaunch - 1 Feb 2024</v>
          </cell>
        </row>
        <row r="206">
          <cell r="A206" t="str">
            <v>113857-BLK</v>
          </cell>
          <cell r="B206" t="str">
            <v>113857-BLK10</v>
          </cell>
          <cell r="C206" t="str">
            <v>Launch - 10 Jan 2024</v>
          </cell>
          <cell r="D206" t="str">
            <v>N/A</v>
          </cell>
          <cell r="E206" t="str">
            <v>Launch - 10 Jan 2024</v>
          </cell>
        </row>
        <row r="207">
          <cell r="A207" t="str">
            <v>113857-BLK</v>
          </cell>
          <cell r="B207" t="str">
            <v>113857-BLK5</v>
          </cell>
          <cell r="C207" t="str">
            <v>Launch - 10 Jan 2024</v>
          </cell>
          <cell r="D207" t="str">
            <v>N/A</v>
          </cell>
          <cell r="E207" t="str">
            <v>Launch - 10 Jan 2024</v>
          </cell>
        </row>
        <row r="208">
          <cell r="A208" t="str">
            <v>113857-BLK</v>
          </cell>
          <cell r="B208" t="str">
            <v>113857-BLK6</v>
          </cell>
          <cell r="C208" t="str">
            <v>Launch - 10 Jan 2024</v>
          </cell>
          <cell r="D208" t="str">
            <v>N/A</v>
          </cell>
          <cell r="E208" t="str">
            <v>Launch - 10 Jan 2024</v>
          </cell>
        </row>
        <row r="209">
          <cell r="A209" t="str">
            <v>113857-BLK</v>
          </cell>
          <cell r="B209" t="str">
            <v>113857-BLK7</v>
          </cell>
          <cell r="C209" t="str">
            <v>Launch - 10 Jan 2024</v>
          </cell>
          <cell r="D209" t="str">
            <v>N/A</v>
          </cell>
          <cell r="E209" t="str">
            <v>Launch - 10 Jan 2024</v>
          </cell>
        </row>
        <row r="210">
          <cell r="A210" t="str">
            <v>113857-BLK</v>
          </cell>
          <cell r="B210" t="str">
            <v>113857-BLK8</v>
          </cell>
          <cell r="C210" t="str">
            <v>Launch - 10 Jan 2024</v>
          </cell>
          <cell r="D210" t="str">
            <v>N/A</v>
          </cell>
          <cell r="E210" t="str">
            <v>Launch - 10 Jan 2024</v>
          </cell>
        </row>
        <row r="211">
          <cell r="A211" t="str">
            <v>113857-BLK</v>
          </cell>
          <cell r="B211" t="str">
            <v>113857-BLK9</v>
          </cell>
          <cell r="C211" t="str">
            <v>Launch - 10 Jan 2024</v>
          </cell>
          <cell r="D211" t="str">
            <v>N/A</v>
          </cell>
          <cell r="E211" t="str">
            <v>Launch - 10 Jan 2024</v>
          </cell>
        </row>
        <row r="212">
          <cell r="A212" t="str">
            <v>113857-LAV</v>
          </cell>
          <cell r="B212" t="str">
            <v>113857-LAV10</v>
          </cell>
          <cell r="C212" t="str">
            <v>Launch - 10 Jan 2024</v>
          </cell>
          <cell r="D212" t="str">
            <v>Launch - 10 Jan 2024</v>
          </cell>
          <cell r="E212" t="str">
            <v>Launch - 10 Jan 2024</v>
          </cell>
        </row>
        <row r="213">
          <cell r="A213" t="str">
            <v>113857-LAV</v>
          </cell>
          <cell r="B213" t="str">
            <v>113857-LAV5</v>
          </cell>
          <cell r="C213" t="str">
            <v>Launch - 10 Jan 2024</v>
          </cell>
          <cell r="D213" t="str">
            <v>Launch - 10 Jan 2024</v>
          </cell>
          <cell r="E213" t="str">
            <v>Launch - 10 Jan 2024</v>
          </cell>
        </row>
        <row r="214">
          <cell r="A214" t="str">
            <v>113857-LAV</v>
          </cell>
          <cell r="B214" t="str">
            <v>113857-LAV6</v>
          </cell>
          <cell r="C214" t="str">
            <v>Launch - 10 Jan 2024</v>
          </cell>
          <cell r="D214" t="str">
            <v>Launch - 10 Jan 2024</v>
          </cell>
          <cell r="E214" t="str">
            <v>Launch - 10 Jan 2024</v>
          </cell>
        </row>
        <row r="215">
          <cell r="A215" t="str">
            <v>113857-LAV</v>
          </cell>
          <cell r="B215" t="str">
            <v>113857-LAV7</v>
          </cell>
          <cell r="C215" t="str">
            <v>Launch - 10 Jan 2024</v>
          </cell>
          <cell r="D215" t="str">
            <v>Launch - 10 Jan 2024</v>
          </cell>
          <cell r="E215" t="str">
            <v>Launch - 10 Jan 2024</v>
          </cell>
        </row>
        <row r="216">
          <cell r="A216" t="str">
            <v>113857-LAV</v>
          </cell>
          <cell r="B216" t="str">
            <v>113857-LAV8</v>
          </cell>
          <cell r="C216" t="str">
            <v>Launch - 10 Jan 2024</v>
          </cell>
          <cell r="D216" t="str">
            <v>Launch - 10 Jan 2024</v>
          </cell>
          <cell r="E216" t="str">
            <v>Launch - 10 Jan 2024</v>
          </cell>
        </row>
        <row r="217">
          <cell r="A217" t="str">
            <v>113857-LAV</v>
          </cell>
          <cell r="B217" t="str">
            <v>113857-LAV9</v>
          </cell>
          <cell r="C217" t="str">
            <v>Launch - 10 Jan 2024</v>
          </cell>
          <cell r="D217" t="str">
            <v>Launch - 10 Jan 2024</v>
          </cell>
          <cell r="E217" t="str">
            <v>Launch - 10 Jan 2024</v>
          </cell>
        </row>
        <row r="218">
          <cell r="A218" t="str">
            <v>113857-ROS</v>
          </cell>
          <cell r="B218" t="str">
            <v>113857-ROS10</v>
          </cell>
          <cell r="C218" t="str">
            <v>Launch - 15 Aug 2023</v>
          </cell>
          <cell r="D218" t="str">
            <v>Launch - 15 Aug 2023</v>
          </cell>
          <cell r="E218" t="str">
            <v>Launch - 15 Aug 2023</v>
          </cell>
        </row>
        <row r="219">
          <cell r="A219" t="str">
            <v>113857-ROS</v>
          </cell>
          <cell r="B219" t="str">
            <v>113857-ROS5</v>
          </cell>
          <cell r="C219" t="str">
            <v>Launch - 15 Aug 2023</v>
          </cell>
          <cell r="D219" t="str">
            <v>Launch - 15 Aug 2023</v>
          </cell>
          <cell r="E219" t="str">
            <v>Launch - 15 Aug 2023</v>
          </cell>
        </row>
        <row r="220">
          <cell r="A220" t="str">
            <v>113857-ROS</v>
          </cell>
          <cell r="B220" t="str">
            <v>113857-ROS6</v>
          </cell>
          <cell r="C220" t="str">
            <v>Launch - 15 Aug 2023</v>
          </cell>
          <cell r="D220" t="str">
            <v>Launch - 15 Aug 2023</v>
          </cell>
          <cell r="E220" t="str">
            <v>Launch - 15 Aug 2023</v>
          </cell>
        </row>
        <row r="221">
          <cell r="A221" t="str">
            <v>113857-ROS</v>
          </cell>
          <cell r="B221" t="str">
            <v>113857-ROS7</v>
          </cell>
          <cell r="C221" t="str">
            <v>Launch - 15 Aug 2023</v>
          </cell>
          <cell r="D221" t="str">
            <v>Launch - 15 Aug 2023</v>
          </cell>
          <cell r="E221" t="str">
            <v>Launch - 15 Aug 2023</v>
          </cell>
        </row>
        <row r="222">
          <cell r="A222" t="str">
            <v>113857-ROS</v>
          </cell>
          <cell r="B222" t="str">
            <v>113857-ROS8</v>
          </cell>
          <cell r="C222" t="str">
            <v>Launch - 15 Aug 2023</v>
          </cell>
          <cell r="D222" t="str">
            <v>Launch - 15 Aug 2023</v>
          </cell>
          <cell r="E222" t="str">
            <v>Launch - 15 Aug 2023</v>
          </cell>
        </row>
        <row r="223">
          <cell r="A223" t="str">
            <v>113857-ROS</v>
          </cell>
          <cell r="B223" t="str">
            <v>113857-ROS9</v>
          </cell>
          <cell r="C223" t="str">
            <v>Launch - 15 Aug 2023</v>
          </cell>
          <cell r="D223" t="str">
            <v>Launch - 15 Aug 2023</v>
          </cell>
          <cell r="E223" t="str">
            <v>Launch - 15 Aug 2023</v>
          </cell>
        </row>
        <row r="224">
          <cell r="A224" t="str">
            <v>113857-WHT</v>
          </cell>
          <cell r="B224" t="str">
            <v>113857-WHT10</v>
          </cell>
          <cell r="C224" t="str">
            <v>Launch - 10 Jan 2024</v>
          </cell>
          <cell r="D224" t="str">
            <v>Launch - 10 Jan 2024</v>
          </cell>
          <cell r="E224" t="str">
            <v>Launch - 10 Jan 2024</v>
          </cell>
        </row>
        <row r="225">
          <cell r="A225" t="str">
            <v>113857-WHT</v>
          </cell>
          <cell r="B225" t="str">
            <v>113857-WHT5</v>
          </cell>
          <cell r="C225" t="str">
            <v>Launch - 10 Jan 2024</v>
          </cell>
          <cell r="D225" t="str">
            <v>Launch - 10 Jan 2024</v>
          </cell>
          <cell r="E225" t="str">
            <v>Launch - 10 Jan 2024</v>
          </cell>
        </row>
        <row r="226">
          <cell r="A226" t="str">
            <v>113857-WHT</v>
          </cell>
          <cell r="B226" t="str">
            <v>113857-WHT6</v>
          </cell>
          <cell r="C226" t="str">
            <v>Launch - 10 Jan 2024</v>
          </cell>
          <cell r="D226" t="str">
            <v>Launch - 10 Jan 2024</v>
          </cell>
          <cell r="E226" t="str">
            <v>Launch - 10 Jan 2024</v>
          </cell>
        </row>
        <row r="227">
          <cell r="A227" t="str">
            <v>113857-WHT</v>
          </cell>
          <cell r="B227" t="str">
            <v>113857-WHT7</v>
          </cell>
          <cell r="C227" t="str">
            <v>Launch - 10 Jan 2024</v>
          </cell>
          <cell r="D227" t="str">
            <v>Launch - 10 Jan 2024</v>
          </cell>
          <cell r="E227" t="str">
            <v>Launch - 10 Jan 2024</v>
          </cell>
        </row>
        <row r="228">
          <cell r="A228" t="str">
            <v>113857-WHT</v>
          </cell>
          <cell r="B228" t="str">
            <v>113857-WHT8</v>
          </cell>
          <cell r="C228" t="str">
            <v>Launch - 10 Jan 2024</v>
          </cell>
          <cell r="D228" t="str">
            <v>Launch - 10 Jan 2024</v>
          </cell>
          <cell r="E228" t="str">
            <v>Launch - 10 Jan 2024</v>
          </cell>
        </row>
        <row r="229">
          <cell r="A229" t="str">
            <v>113857-WHT</v>
          </cell>
          <cell r="B229" t="str">
            <v>113857-WHT9</v>
          </cell>
          <cell r="C229" t="str">
            <v>Launch - 10 Jan 2024</v>
          </cell>
          <cell r="D229" t="str">
            <v>Launch - 10 Jan 2024</v>
          </cell>
          <cell r="E229" t="str">
            <v>Launch - 10 Jan 2024</v>
          </cell>
        </row>
        <row r="230">
          <cell r="A230" t="str">
            <v>114044-BLK</v>
          </cell>
          <cell r="B230" t="str">
            <v>114044-BLK10</v>
          </cell>
          <cell r="C230" t="str">
            <v>Launch - 16 Feb 2024</v>
          </cell>
          <cell r="D230" t="str">
            <v>Launch - 16 Feb 2024</v>
          </cell>
          <cell r="E230" t="str">
            <v>Launch - 16 Feb 2024</v>
          </cell>
        </row>
        <row r="231">
          <cell r="A231" t="str">
            <v>114044-BLK</v>
          </cell>
          <cell r="B231" t="str">
            <v>114044-BLK5</v>
          </cell>
          <cell r="C231" t="str">
            <v>Launch - 16 Feb 2024</v>
          </cell>
          <cell r="D231" t="str">
            <v>Launch - 16 Feb 2024</v>
          </cell>
          <cell r="E231" t="str">
            <v>Launch - 16 Feb 2024</v>
          </cell>
        </row>
        <row r="232">
          <cell r="A232" t="str">
            <v>114044-BLK</v>
          </cell>
          <cell r="B232" t="str">
            <v>114044-BLK6</v>
          </cell>
          <cell r="C232" t="str">
            <v>Launch - 16 Feb 2024</v>
          </cell>
          <cell r="D232" t="str">
            <v>Launch - 16 Feb 2024</v>
          </cell>
          <cell r="E232" t="str">
            <v>Launch - 16 Feb 2024</v>
          </cell>
        </row>
        <row r="233">
          <cell r="A233" t="str">
            <v>114044-BLK</v>
          </cell>
          <cell r="B233" t="str">
            <v>114044-BLK7</v>
          </cell>
          <cell r="C233" t="str">
            <v>Launch - 16 Feb 2024</v>
          </cell>
          <cell r="D233" t="str">
            <v>Launch - 16 Feb 2024</v>
          </cell>
          <cell r="E233" t="str">
            <v>Launch - 16 Feb 2024</v>
          </cell>
        </row>
        <row r="234">
          <cell r="A234" t="str">
            <v>114044-BLK</v>
          </cell>
          <cell r="B234" t="str">
            <v>114044-BLK8</v>
          </cell>
          <cell r="C234" t="str">
            <v>Launch - 16 Feb 2024</v>
          </cell>
          <cell r="D234" t="str">
            <v>Launch - 16 Feb 2024</v>
          </cell>
          <cell r="E234" t="str">
            <v>Launch - 16 Feb 2024</v>
          </cell>
        </row>
        <row r="235">
          <cell r="A235" t="str">
            <v>114044-BLK</v>
          </cell>
          <cell r="B235" t="str">
            <v>114044-BLK9</v>
          </cell>
          <cell r="C235" t="str">
            <v>Launch - 16 Feb 2024</v>
          </cell>
          <cell r="D235" t="str">
            <v>Launch - 16 Feb 2024</v>
          </cell>
          <cell r="E235" t="str">
            <v>Launch - 16 Feb 2024</v>
          </cell>
        </row>
        <row r="236">
          <cell r="A236" t="str">
            <v>114044-NAT</v>
          </cell>
          <cell r="B236" t="str">
            <v>114044-NAT10</v>
          </cell>
          <cell r="C236" t="str">
            <v>Launch - 24 Jan 2024</v>
          </cell>
          <cell r="D236" t="str">
            <v>Launch - 24 Jan 2024</v>
          </cell>
          <cell r="E236" t="str">
            <v>Launch - 24 Jan 2024</v>
          </cell>
        </row>
        <row r="237">
          <cell r="A237" t="str">
            <v>114044-NAT</v>
          </cell>
          <cell r="B237" t="str">
            <v>114044-NAT5</v>
          </cell>
          <cell r="C237" t="str">
            <v>Launch - 24 Jan 2024</v>
          </cell>
          <cell r="D237" t="str">
            <v>Launch - 24 Jan 2024</v>
          </cell>
          <cell r="E237" t="str">
            <v>Launch - 24 Jan 2024</v>
          </cell>
        </row>
        <row r="238">
          <cell r="A238" t="str">
            <v>114044-NAT</v>
          </cell>
          <cell r="B238" t="str">
            <v>114044-NAT6</v>
          </cell>
          <cell r="C238" t="str">
            <v>Launch - 24 Jan 2024</v>
          </cell>
          <cell r="D238" t="str">
            <v>Launch - 24 Jan 2024</v>
          </cell>
          <cell r="E238" t="str">
            <v>Launch - 24 Jan 2024</v>
          </cell>
        </row>
        <row r="239">
          <cell r="A239" t="str">
            <v>114044-NAT</v>
          </cell>
          <cell r="B239" t="str">
            <v>114044-NAT7</v>
          </cell>
          <cell r="C239" t="str">
            <v>Launch - 24 Jan 2024</v>
          </cell>
          <cell r="D239" t="str">
            <v>Launch - 24 Jan 2024</v>
          </cell>
          <cell r="E239" t="str">
            <v>Launch - 24 Jan 2024</v>
          </cell>
        </row>
        <row r="240">
          <cell r="A240" t="str">
            <v>114044-NAT</v>
          </cell>
          <cell r="B240" t="str">
            <v>114044-NAT8</v>
          </cell>
          <cell r="C240" t="str">
            <v>Launch - 24 Jan 2024</v>
          </cell>
          <cell r="D240" t="str">
            <v>Launch - 24 Jan 2024</v>
          </cell>
          <cell r="E240" t="str">
            <v>Launch - 24 Jan 2024</v>
          </cell>
        </row>
        <row r="241">
          <cell r="A241" t="str">
            <v>114044-NAT</v>
          </cell>
          <cell r="B241" t="str">
            <v>114044-NAT9</v>
          </cell>
          <cell r="C241" t="str">
            <v>Launch - 24 Jan 2024</v>
          </cell>
          <cell r="D241" t="str">
            <v>Launch - 24 Jan 2024</v>
          </cell>
          <cell r="E241" t="str">
            <v>Launch - 24 Jan 2024</v>
          </cell>
        </row>
        <row r="242">
          <cell r="A242" t="str">
            <v>114044-NVY</v>
          </cell>
          <cell r="B242" t="str">
            <v>114044-NVY10</v>
          </cell>
          <cell r="C242" t="str">
            <v>Launch - 16 Feb 2024</v>
          </cell>
          <cell r="D242" t="str">
            <v>N/A</v>
          </cell>
          <cell r="E242" t="str">
            <v>Launch - 16 Feb 2024</v>
          </cell>
        </row>
        <row r="243">
          <cell r="A243" t="str">
            <v>114044-NVY</v>
          </cell>
          <cell r="B243" t="str">
            <v>114044-NVY5</v>
          </cell>
          <cell r="C243" t="str">
            <v>Launch - 16 Feb 2024</v>
          </cell>
          <cell r="D243" t="str">
            <v>N/A</v>
          </cell>
          <cell r="E243" t="str">
            <v>Launch - 16 Feb 2024</v>
          </cell>
        </row>
        <row r="244">
          <cell r="A244" t="str">
            <v>114044-NVY</v>
          </cell>
          <cell r="B244" t="str">
            <v>114044-NVY6</v>
          </cell>
          <cell r="C244" t="str">
            <v>Launch - 16 Feb 2024</v>
          </cell>
          <cell r="D244" t="str">
            <v>N/A</v>
          </cell>
          <cell r="E244" t="str">
            <v>Launch - 16 Feb 2024</v>
          </cell>
        </row>
        <row r="245">
          <cell r="A245" t="str">
            <v>114044-NVY</v>
          </cell>
          <cell r="B245" t="str">
            <v>114044-NVY7</v>
          </cell>
          <cell r="C245" t="str">
            <v>Launch - 16 Feb 2024</v>
          </cell>
          <cell r="D245" t="str">
            <v>N/A</v>
          </cell>
          <cell r="E245" t="str">
            <v>Launch - 16 Feb 2024</v>
          </cell>
        </row>
        <row r="246">
          <cell r="A246" t="str">
            <v>114044-NVY</v>
          </cell>
          <cell r="B246" t="str">
            <v>114044-NVY8</v>
          </cell>
          <cell r="C246" t="str">
            <v>Launch - 16 Feb 2024</v>
          </cell>
          <cell r="D246" t="str">
            <v>N/A</v>
          </cell>
          <cell r="E246" t="str">
            <v>Launch - 16 Feb 2024</v>
          </cell>
        </row>
        <row r="247">
          <cell r="A247" t="str">
            <v>114044-NVY</v>
          </cell>
          <cell r="B247" t="str">
            <v>114044-NVY9</v>
          </cell>
          <cell r="C247" t="str">
            <v>Launch - 16 Feb 2024</v>
          </cell>
          <cell r="D247" t="str">
            <v>N/A</v>
          </cell>
          <cell r="E247" t="str">
            <v>Launch - 16 Feb 2024</v>
          </cell>
        </row>
        <row r="248">
          <cell r="A248" t="str">
            <v>114044-OFWT</v>
          </cell>
          <cell r="B248" t="str">
            <v>114044-OFWT10</v>
          </cell>
          <cell r="C248" t="str">
            <v>Launch - 16 Feb 2024</v>
          </cell>
          <cell r="D248" t="str">
            <v>N/A</v>
          </cell>
          <cell r="E248" t="str">
            <v>Launch - 16 Feb 2024</v>
          </cell>
        </row>
        <row r="249">
          <cell r="A249" t="str">
            <v>114044-OFWT</v>
          </cell>
          <cell r="B249" t="str">
            <v>114044-OFWT5</v>
          </cell>
          <cell r="C249" t="str">
            <v>Launch - 16 Feb 2024</v>
          </cell>
          <cell r="D249" t="str">
            <v>N/A</v>
          </cell>
          <cell r="E249" t="str">
            <v>Launch - 16 Feb 2024</v>
          </cell>
        </row>
        <row r="250">
          <cell r="A250" t="str">
            <v>114044-OFWT</v>
          </cell>
          <cell r="B250" t="str">
            <v>114044-OFWT6</v>
          </cell>
          <cell r="C250" t="str">
            <v>Launch - 16 Feb 2024</v>
          </cell>
          <cell r="D250" t="str">
            <v>N/A</v>
          </cell>
          <cell r="E250" t="str">
            <v>Launch - 16 Feb 2024</v>
          </cell>
        </row>
        <row r="251">
          <cell r="A251" t="str">
            <v>114044-OFWT</v>
          </cell>
          <cell r="B251" t="str">
            <v>114044-OFWT7</v>
          </cell>
          <cell r="C251" t="str">
            <v>Launch - 16 Feb 2024</v>
          </cell>
          <cell r="D251" t="str">
            <v>N/A</v>
          </cell>
          <cell r="E251" t="str">
            <v>Launch - 16 Feb 2024</v>
          </cell>
        </row>
        <row r="252">
          <cell r="A252" t="str">
            <v>114044-OFWT</v>
          </cell>
          <cell r="B252" t="str">
            <v>114044-OFWT8</v>
          </cell>
          <cell r="C252" t="str">
            <v>Launch - 16 Feb 2024</v>
          </cell>
          <cell r="D252" t="str">
            <v>N/A</v>
          </cell>
          <cell r="E252" t="str">
            <v>Launch - 16 Feb 2024</v>
          </cell>
        </row>
        <row r="253">
          <cell r="A253" t="str">
            <v>114044-OFWT</v>
          </cell>
          <cell r="B253" t="str">
            <v>114044-OFWT9</v>
          </cell>
          <cell r="C253" t="str">
            <v>Launch - 16 Feb 2024</v>
          </cell>
          <cell r="D253" t="str">
            <v>N/A</v>
          </cell>
          <cell r="E253" t="str">
            <v>Launch - 16 Feb 2024</v>
          </cell>
        </row>
        <row r="254">
          <cell r="A254" t="str">
            <v>114139-PKMT</v>
          </cell>
          <cell r="B254" t="str">
            <v>114139-PKMT10</v>
          </cell>
          <cell r="C254" t="str">
            <v>Launch - 24 Jul 2023</v>
          </cell>
          <cell r="D254" t="str">
            <v>Launch - 24 Jul 2023</v>
          </cell>
          <cell r="E254" t="str">
            <v>Launch - 24 Jul 2023</v>
          </cell>
        </row>
        <row r="255">
          <cell r="A255" t="str">
            <v>114139-PKMT</v>
          </cell>
          <cell r="B255" t="str">
            <v>114139-PKMT5</v>
          </cell>
          <cell r="C255" t="str">
            <v>Launch - 24 Jul 2023</v>
          </cell>
          <cell r="D255" t="str">
            <v>Launch - 24 Jul 2023</v>
          </cell>
          <cell r="E255" t="str">
            <v>Launch - 24 Jul 2023</v>
          </cell>
        </row>
        <row r="256">
          <cell r="A256" t="str">
            <v>114139-PKMT</v>
          </cell>
          <cell r="B256" t="str">
            <v>114139-PKMT6</v>
          </cell>
          <cell r="C256" t="str">
            <v>Launch - 24 Jul 2023</v>
          </cell>
          <cell r="D256" t="str">
            <v>Launch - 24 Jul 2023</v>
          </cell>
          <cell r="E256" t="str">
            <v>Launch - 24 Jul 2023</v>
          </cell>
        </row>
        <row r="257">
          <cell r="A257" t="str">
            <v>114139-PKMT</v>
          </cell>
          <cell r="B257" t="str">
            <v>114139-PKMT7</v>
          </cell>
          <cell r="C257" t="str">
            <v>Launch - 24 Jul 2023</v>
          </cell>
          <cell r="D257" t="str">
            <v>Launch - 24 Jul 2023</v>
          </cell>
          <cell r="E257" t="str">
            <v>Launch - 24 Jul 2023</v>
          </cell>
        </row>
        <row r="258">
          <cell r="A258" t="str">
            <v>114139-PKMT</v>
          </cell>
          <cell r="B258" t="str">
            <v>114139-PKMT8</v>
          </cell>
          <cell r="C258" t="str">
            <v>Launch - 24 Jul 2023</v>
          </cell>
          <cell r="D258" t="str">
            <v>Launch - 24 Jul 2023</v>
          </cell>
          <cell r="E258" t="str">
            <v>Launch - 24 Jul 2023</v>
          </cell>
        </row>
        <row r="259">
          <cell r="A259" t="str">
            <v>114139-PKMT</v>
          </cell>
          <cell r="B259" t="str">
            <v>114139-PKMT9</v>
          </cell>
          <cell r="C259" t="str">
            <v>Launch - 24 Jul 2023</v>
          </cell>
          <cell r="D259" t="str">
            <v>Launch - 24 Jul 2023</v>
          </cell>
          <cell r="E259" t="str">
            <v>Launch - 24 Jul 2023</v>
          </cell>
        </row>
        <row r="260">
          <cell r="A260" t="str">
            <v>114390-BLK</v>
          </cell>
          <cell r="B260" t="str">
            <v>114390-BLK10</v>
          </cell>
          <cell r="C260" t="str">
            <v>Launch - 24 Jan 2024</v>
          </cell>
          <cell r="D260" t="str">
            <v>Launch - 24 Jan 2024</v>
          </cell>
          <cell r="E260" t="str">
            <v>Launch - 24 Jan 2024</v>
          </cell>
        </row>
        <row r="261">
          <cell r="A261" t="str">
            <v>114390-BLK</v>
          </cell>
          <cell r="B261" t="str">
            <v>114390-BLK5</v>
          </cell>
          <cell r="C261" t="str">
            <v>Launch - 24 Jan 2024</v>
          </cell>
          <cell r="D261" t="str">
            <v>Launch - 24 Jan 2024</v>
          </cell>
          <cell r="E261" t="str">
            <v>Launch - 24 Jan 2024</v>
          </cell>
        </row>
        <row r="262">
          <cell r="A262" t="str">
            <v>114390-BLK</v>
          </cell>
          <cell r="B262" t="str">
            <v>114390-BLK6</v>
          </cell>
          <cell r="C262" t="str">
            <v>Launch - 24 Jan 2024</v>
          </cell>
          <cell r="D262" t="str">
            <v>Launch - 24 Jan 2024</v>
          </cell>
          <cell r="E262" t="str">
            <v>Launch - 24 Jan 2024</v>
          </cell>
        </row>
        <row r="263">
          <cell r="A263" t="str">
            <v>114390-BLK</v>
          </cell>
          <cell r="B263" t="str">
            <v>114390-BLK7</v>
          </cell>
          <cell r="C263" t="str">
            <v>Launch - 24 Jan 2024</v>
          </cell>
          <cell r="D263" t="str">
            <v>Launch - 24 Jan 2024</v>
          </cell>
          <cell r="E263" t="str">
            <v>Launch - 24 Jan 2024</v>
          </cell>
        </row>
        <row r="264">
          <cell r="A264" t="str">
            <v>114390-BLK</v>
          </cell>
          <cell r="B264" t="str">
            <v>114390-BLK8</v>
          </cell>
          <cell r="C264" t="str">
            <v>Launch - 24 Jan 2024</v>
          </cell>
          <cell r="D264" t="str">
            <v>Launch - 24 Jan 2024</v>
          </cell>
          <cell r="E264" t="str">
            <v>Launch - 24 Jan 2024</v>
          </cell>
        </row>
        <row r="265">
          <cell r="A265" t="str">
            <v>114390-BLK</v>
          </cell>
          <cell r="B265" t="str">
            <v>114390-BLK9</v>
          </cell>
          <cell r="C265" t="str">
            <v>Launch - 24 Jan 2024</v>
          </cell>
          <cell r="D265" t="str">
            <v>Launch - 24 Jan 2024</v>
          </cell>
          <cell r="E265" t="str">
            <v>Launch - 24 Jan 2024</v>
          </cell>
        </row>
        <row r="266">
          <cell r="A266" t="str">
            <v>114390-BLSH</v>
          </cell>
          <cell r="B266" t="str">
            <v>114390-BLSH10</v>
          </cell>
          <cell r="C266" t="str">
            <v>Launch - 17 Jan 2024</v>
          </cell>
          <cell r="D266" t="str">
            <v>Launch - 17 Jan 2024</v>
          </cell>
          <cell r="E266" t="str">
            <v>Launch - 17 Jan 2024</v>
          </cell>
        </row>
        <row r="267">
          <cell r="A267" t="str">
            <v>114390-BLSH</v>
          </cell>
          <cell r="B267" t="str">
            <v>114390-BLSH5</v>
          </cell>
          <cell r="C267" t="str">
            <v>Launch - 17 Jan 2024</v>
          </cell>
          <cell r="D267" t="str">
            <v>Launch - 17 Jan 2024</v>
          </cell>
          <cell r="E267" t="str">
            <v>Launch - 17 Jan 2024</v>
          </cell>
        </row>
        <row r="268">
          <cell r="A268" t="str">
            <v>114390-BLSH</v>
          </cell>
          <cell r="B268" t="str">
            <v>114390-BLSH6</v>
          </cell>
          <cell r="C268" t="str">
            <v>Launch - 17 Jan 2024</v>
          </cell>
          <cell r="D268" t="str">
            <v>Launch - 17 Jan 2024</v>
          </cell>
          <cell r="E268" t="str">
            <v>Launch - 17 Jan 2024</v>
          </cell>
        </row>
        <row r="269">
          <cell r="A269" t="str">
            <v>114390-BLSH</v>
          </cell>
          <cell r="B269" t="str">
            <v>114390-BLSH7</v>
          </cell>
          <cell r="C269" t="str">
            <v>Launch - 17 Jan 2024</v>
          </cell>
          <cell r="D269" t="str">
            <v>Launch - 17 Jan 2024</v>
          </cell>
          <cell r="E269" t="str">
            <v>Launch - 17 Jan 2024</v>
          </cell>
        </row>
        <row r="270">
          <cell r="A270" t="str">
            <v>114390-BLSH</v>
          </cell>
          <cell r="B270" t="str">
            <v>114390-BLSH8</v>
          </cell>
          <cell r="C270" t="str">
            <v>Launch - 17 Jan 2024</v>
          </cell>
          <cell r="D270" t="str">
            <v>Launch - 17 Jan 2024</v>
          </cell>
          <cell r="E270" t="str">
            <v>Launch - 17 Jan 2024</v>
          </cell>
        </row>
        <row r="271">
          <cell r="A271" t="str">
            <v>114390-BLSH</v>
          </cell>
          <cell r="B271" t="str">
            <v>114390-BLSH9</v>
          </cell>
          <cell r="C271" t="str">
            <v>Launch - 17 Jan 2024</v>
          </cell>
          <cell r="D271" t="str">
            <v>Launch - 17 Jan 2024</v>
          </cell>
          <cell r="E271" t="str">
            <v>Launch - 17 Jan 2024</v>
          </cell>
        </row>
        <row r="272">
          <cell r="A272" t="str">
            <v>114390-WHT</v>
          </cell>
          <cell r="B272" t="str">
            <v>114390-WHT10</v>
          </cell>
          <cell r="C272" t="str">
            <v>Launch - 24 Jan 2024</v>
          </cell>
          <cell r="D272" t="str">
            <v>Launch - 24 Jan 2024</v>
          </cell>
          <cell r="E272" t="str">
            <v>Launch - 24 Jan 2024</v>
          </cell>
        </row>
        <row r="273">
          <cell r="A273" t="str">
            <v>114390-WHT</v>
          </cell>
          <cell r="B273" t="str">
            <v>114390-WHT5</v>
          </cell>
          <cell r="C273" t="str">
            <v>Launch - 24 Jan 2024</v>
          </cell>
          <cell r="D273" t="str">
            <v>Launch - 24 Jan 2024</v>
          </cell>
          <cell r="E273" t="str">
            <v>Launch - 24 Jan 2024</v>
          </cell>
        </row>
        <row r="274">
          <cell r="A274" t="str">
            <v>114390-WHT</v>
          </cell>
          <cell r="B274" t="str">
            <v>114390-WHT6</v>
          </cell>
          <cell r="C274" t="str">
            <v>Launch - 24 Jan 2024</v>
          </cell>
          <cell r="D274" t="str">
            <v>Launch - 24 Jan 2024</v>
          </cell>
          <cell r="E274" t="str">
            <v>Launch - 24 Jan 2024</v>
          </cell>
        </row>
        <row r="275">
          <cell r="A275" t="str">
            <v>114390-WHT</v>
          </cell>
          <cell r="B275" t="str">
            <v>114390-WHT7</v>
          </cell>
          <cell r="C275" t="str">
            <v>Launch - 24 Jan 2024</v>
          </cell>
          <cell r="D275" t="str">
            <v>Launch - 24 Jan 2024</v>
          </cell>
          <cell r="E275" t="str">
            <v>Launch - 24 Jan 2024</v>
          </cell>
        </row>
        <row r="276">
          <cell r="A276" t="str">
            <v>114390-WHT</v>
          </cell>
          <cell r="B276" t="str">
            <v>114390-WHT8</v>
          </cell>
          <cell r="C276" t="str">
            <v>Launch - 24 Jan 2024</v>
          </cell>
          <cell r="D276" t="str">
            <v>Launch - 24 Jan 2024</v>
          </cell>
          <cell r="E276" t="str">
            <v>Launch - 24 Jan 2024</v>
          </cell>
        </row>
        <row r="277">
          <cell r="A277" t="str">
            <v>114390-WHT</v>
          </cell>
          <cell r="B277" t="str">
            <v>114390-WHT9</v>
          </cell>
          <cell r="C277" t="str">
            <v>Launch - 24 Jan 2024</v>
          </cell>
          <cell r="D277" t="str">
            <v>Launch - 24 Jan 2024</v>
          </cell>
          <cell r="E277" t="str">
            <v>Launch - 24 Jan 2024</v>
          </cell>
        </row>
        <row r="278">
          <cell r="A278" t="str">
            <v>114391-BLK</v>
          </cell>
          <cell r="B278" t="str">
            <v>114391-BLK10</v>
          </cell>
          <cell r="C278" t="str">
            <v>Launch - 24 Jul 2023</v>
          </cell>
          <cell r="D278" t="str">
            <v>Launch - 24 Jul 2023</v>
          </cell>
          <cell r="E278" t="str">
            <v>Launch - 24 Jul 2023</v>
          </cell>
        </row>
        <row r="279">
          <cell r="A279" t="str">
            <v>114391-BLK</v>
          </cell>
          <cell r="B279" t="str">
            <v>114391-BLK5</v>
          </cell>
          <cell r="C279" t="str">
            <v>Launch - 24 Jul 2023</v>
          </cell>
          <cell r="D279" t="str">
            <v>Launch - 24 Jul 2023</v>
          </cell>
          <cell r="E279" t="str">
            <v>Launch - 24 Jul 2023</v>
          </cell>
        </row>
        <row r="280">
          <cell r="A280" t="str">
            <v>114391-BLK</v>
          </cell>
          <cell r="B280" t="str">
            <v>114391-BLK6</v>
          </cell>
          <cell r="C280" t="str">
            <v>Launch - 24 Jul 2023</v>
          </cell>
          <cell r="D280" t="str">
            <v>Launch - 24 Jul 2023</v>
          </cell>
          <cell r="E280" t="str">
            <v>Launch - 24 Jul 2023</v>
          </cell>
        </row>
        <row r="281">
          <cell r="A281" t="str">
            <v>114391-BLK</v>
          </cell>
          <cell r="B281" t="str">
            <v>114391-BLK7</v>
          </cell>
          <cell r="C281" t="str">
            <v>Launch - 24 Jul 2023</v>
          </cell>
          <cell r="D281" t="str">
            <v>Launch - 24 Jul 2023</v>
          </cell>
          <cell r="E281" t="str">
            <v>Launch - 24 Jul 2023</v>
          </cell>
        </row>
        <row r="282">
          <cell r="A282" t="str">
            <v>114391-BLK</v>
          </cell>
          <cell r="B282" t="str">
            <v>114391-BLK8</v>
          </cell>
          <cell r="C282" t="str">
            <v>Launch - 24 Jul 2023</v>
          </cell>
          <cell r="D282" t="str">
            <v>Launch - 24 Jul 2023</v>
          </cell>
          <cell r="E282" t="str">
            <v>Launch - 24 Jul 2023</v>
          </cell>
        </row>
        <row r="283">
          <cell r="A283" t="str">
            <v>114391-BLK</v>
          </cell>
          <cell r="B283" t="str">
            <v>114391-BLK9</v>
          </cell>
          <cell r="C283" t="str">
            <v>Launch - 24 Jul 2023</v>
          </cell>
          <cell r="D283" t="str">
            <v>Launch - 24 Jul 2023</v>
          </cell>
          <cell r="E283" t="str">
            <v>Launch - 24 Jul 2023</v>
          </cell>
        </row>
        <row r="284">
          <cell r="A284" t="str">
            <v>114453-BLK</v>
          </cell>
          <cell r="B284" t="str">
            <v>114453-BLK10</v>
          </cell>
          <cell r="C284" t="str">
            <v>Launch - 24 Jan 2024</v>
          </cell>
          <cell r="D284" t="str">
            <v>Launch - 24 Jan 2024</v>
          </cell>
          <cell r="E284" t="str">
            <v>Launch - 24 Jan 2024</v>
          </cell>
        </row>
        <row r="285">
          <cell r="A285" t="str">
            <v>114453-BLK</v>
          </cell>
          <cell r="B285" t="str">
            <v>114453-BLK5</v>
          </cell>
          <cell r="C285" t="str">
            <v>Launch - 24 Jan 2024</v>
          </cell>
          <cell r="D285" t="str">
            <v>Launch - 24 Jan 2024</v>
          </cell>
          <cell r="E285" t="str">
            <v>Launch - 24 Jan 2024</v>
          </cell>
        </row>
        <row r="286">
          <cell r="A286" t="str">
            <v>114453-BLK</v>
          </cell>
          <cell r="B286" t="str">
            <v>114453-BLK6</v>
          </cell>
          <cell r="C286" t="str">
            <v>Launch - 24 Jan 2024</v>
          </cell>
          <cell r="D286" t="str">
            <v>Launch - 24 Jan 2024</v>
          </cell>
          <cell r="E286" t="str">
            <v>Launch - 24 Jan 2024</v>
          </cell>
        </row>
        <row r="287">
          <cell r="A287" t="str">
            <v>114453-BLK</v>
          </cell>
          <cell r="B287" t="str">
            <v>114453-BLK7</v>
          </cell>
          <cell r="C287" t="str">
            <v>Launch - 24 Jan 2024</v>
          </cell>
          <cell r="D287" t="str">
            <v>Launch - 24 Jan 2024</v>
          </cell>
          <cell r="E287" t="str">
            <v>Launch - 24 Jan 2024</v>
          </cell>
        </row>
        <row r="288">
          <cell r="A288" t="str">
            <v>114453-BLK</v>
          </cell>
          <cell r="B288" t="str">
            <v>114453-BLK8</v>
          </cell>
          <cell r="C288" t="str">
            <v>Launch - 24 Jan 2024</v>
          </cell>
          <cell r="D288" t="str">
            <v>Launch - 24 Jan 2024</v>
          </cell>
          <cell r="E288" t="str">
            <v>Launch - 24 Jan 2024</v>
          </cell>
        </row>
        <row r="289">
          <cell r="A289" t="str">
            <v>114453-BLK</v>
          </cell>
          <cell r="B289" t="str">
            <v>114453-BLK9</v>
          </cell>
          <cell r="C289" t="str">
            <v>Launch - 24 Jan 2024</v>
          </cell>
          <cell r="D289" t="str">
            <v>Launch - 24 Jan 2024</v>
          </cell>
          <cell r="E289" t="str">
            <v>Launch - 24 Jan 2024</v>
          </cell>
        </row>
        <row r="290">
          <cell r="A290" t="str">
            <v>114453-WHT</v>
          </cell>
          <cell r="B290" t="str">
            <v>114453-WHT10</v>
          </cell>
          <cell r="C290" t="str">
            <v>Launch - 24 Jan 2024</v>
          </cell>
          <cell r="D290" t="str">
            <v>Launch - 24 Jan 2024</v>
          </cell>
          <cell r="E290" t="str">
            <v>Launch - 24 Jan 2024</v>
          </cell>
        </row>
        <row r="291">
          <cell r="A291" t="str">
            <v>114453-WHT</v>
          </cell>
          <cell r="B291" t="str">
            <v>114453-WHT5</v>
          </cell>
          <cell r="C291" t="str">
            <v>Launch - 24 Jan 2024</v>
          </cell>
          <cell r="D291" t="str">
            <v>Launch - 24 Jan 2024</v>
          </cell>
          <cell r="E291" t="str">
            <v>Launch - 24 Jan 2024</v>
          </cell>
        </row>
        <row r="292">
          <cell r="A292" t="str">
            <v>114453-WHT</v>
          </cell>
          <cell r="B292" t="str">
            <v>114453-WHT6</v>
          </cell>
          <cell r="C292" t="str">
            <v>Launch - 24 Jan 2024</v>
          </cell>
          <cell r="D292" t="str">
            <v>Launch - 24 Jan 2024</v>
          </cell>
          <cell r="E292" t="str">
            <v>Launch - 24 Jan 2024</v>
          </cell>
        </row>
        <row r="293">
          <cell r="A293" t="str">
            <v>114453-WHT</v>
          </cell>
          <cell r="B293" t="str">
            <v>114453-WHT7</v>
          </cell>
          <cell r="C293" t="str">
            <v>Launch - 24 Jan 2024</v>
          </cell>
          <cell r="D293" t="str">
            <v>Launch - 24 Jan 2024</v>
          </cell>
          <cell r="E293" t="str">
            <v>Launch - 24 Jan 2024</v>
          </cell>
        </row>
        <row r="294">
          <cell r="A294" t="str">
            <v>114453-WHT</v>
          </cell>
          <cell r="B294" t="str">
            <v>114453-WHT8</v>
          </cell>
          <cell r="C294" t="str">
            <v>Launch - 24 Jan 2024</v>
          </cell>
          <cell r="D294" t="str">
            <v>Launch - 24 Jan 2024</v>
          </cell>
          <cell r="E294" t="str">
            <v>Launch - 24 Jan 2024</v>
          </cell>
        </row>
        <row r="295">
          <cell r="A295" t="str">
            <v>114453-WHT</v>
          </cell>
          <cell r="B295" t="str">
            <v>114453-WHT9</v>
          </cell>
          <cell r="C295" t="str">
            <v>Launch - 24 Jan 2024</v>
          </cell>
          <cell r="D295" t="str">
            <v>Launch - 24 Jan 2024</v>
          </cell>
          <cell r="E295" t="str">
            <v>Launch - 24 Jan 2024</v>
          </cell>
        </row>
        <row r="296">
          <cell r="A296" t="str">
            <v>114461-BKMT</v>
          </cell>
          <cell r="B296" t="str">
            <v>114461-BKMT10</v>
          </cell>
          <cell r="C296" t="str">
            <v>Launch - 5 Oct 2023</v>
          </cell>
          <cell r="D296" t="str">
            <v>Launch - 22 Nov 2023</v>
          </cell>
          <cell r="E296" t="str">
            <v>Launch - 30 Oct 2023</v>
          </cell>
        </row>
        <row r="297">
          <cell r="A297" t="str">
            <v>114461-BKMT</v>
          </cell>
          <cell r="B297" t="str">
            <v>114461-BKMT5</v>
          </cell>
          <cell r="C297" t="str">
            <v>Launch - 5 Oct 2023</v>
          </cell>
          <cell r="D297" t="str">
            <v>Launch - 22 Nov 2023</v>
          </cell>
          <cell r="E297" t="str">
            <v>Launch - 30 Oct 2023</v>
          </cell>
        </row>
        <row r="298">
          <cell r="A298" t="str">
            <v>114461-BKMT</v>
          </cell>
          <cell r="B298" t="str">
            <v>114461-BKMT6</v>
          </cell>
          <cell r="C298" t="str">
            <v>Launch - 5 Oct 2023</v>
          </cell>
          <cell r="D298" t="str">
            <v>Launch - 22 Nov 2023</v>
          </cell>
          <cell r="E298" t="str">
            <v>Launch - 30 Oct 2023</v>
          </cell>
        </row>
        <row r="299">
          <cell r="A299" t="str">
            <v>114461-BKMT</v>
          </cell>
          <cell r="B299" t="str">
            <v>114461-BKMT7</v>
          </cell>
          <cell r="C299" t="str">
            <v>Launch - 5 Oct 2023</v>
          </cell>
          <cell r="D299" t="str">
            <v>Launch - 22 Nov 2023</v>
          </cell>
          <cell r="E299" t="str">
            <v>Launch - 30 Oct 2023</v>
          </cell>
        </row>
        <row r="300">
          <cell r="A300" t="str">
            <v>114461-BKMT</v>
          </cell>
          <cell r="B300" t="str">
            <v>114461-BKMT8</v>
          </cell>
          <cell r="C300" t="str">
            <v>Launch - 5 Oct 2023</v>
          </cell>
          <cell r="D300" t="str">
            <v>Launch - 22 Nov 2023</v>
          </cell>
          <cell r="E300" t="str">
            <v>Launch - 30 Oct 2023</v>
          </cell>
        </row>
        <row r="301">
          <cell r="A301" t="str">
            <v>114461-BKMT</v>
          </cell>
          <cell r="B301" t="str">
            <v>114461-BKMT9</v>
          </cell>
          <cell r="C301" t="str">
            <v>Launch - 5 Oct 2023</v>
          </cell>
          <cell r="D301" t="str">
            <v>Launch - 22 Nov 2023</v>
          </cell>
          <cell r="E301" t="str">
            <v>Launch - 30 Oct 2023</v>
          </cell>
        </row>
        <row r="302">
          <cell r="A302" t="str">
            <v>114640-BLK</v>
          </cell>
          <cell r="B302" t="str">
            <v>114640-BLK10</v>
          </cell>
          <cell r="C302" t="str">
            <v>Launch - 5 Oct 2023</v>
          </cell>
          <cell r="D302" t="str">
            <v>Launch - 23 Oct 2023</v>
          </cell>
          <cell r="E302" t="str">
            <v>Launch - 30 Oct 2023</v>
          </cell>
        </row>
        <row r="303">
          <cell r="A303" t="str">
            <v>114640-BLK</v>
          </cell>
          <cell r="B303" t="str">
            <v>114640-BLK5</v>
          </cell>
          <cell r="C303" t="str">
            <v>Launch - 5 Oct 2023</v>
          </cell>
          <cell r="D303" t="str">
            <v>Launch - 23 Oct 2023</v>
          </cell>
          <cell r="E303" t="str">
            <v>Launch - 30 Oct 2023</v>
          </cell>
        </row>
        <row r="304">
          <cell r="A304" t="str">
            <v>114640-BLK</v>
          </cell>
          <cell r="B304" t="str">
            <v>114640-BLK6</v>
          </cell>
          <cell r="C304" t="str">
            <v>Launch - 5 Oct 2023</v>
          </cell>
          <cell r="D304" t="str">
            <v>Launch - 23 Oct 2023</v>
          </cell>
          <cell r="E304" t="str">
            <v>Launch - 30 Oct 2023</v>
          </cell>
        </row>
        <row r="305">
          <cell r="A305" t="str">
            <v>114640-BLK</v>
          </cell>
          <cell r="B305" t="str">
            <v>114640-BLK7</v>
          </cell>
          <cell r="C305" t="str">
            <v>Launch - 5 Oct 2023</v>
          </cell>
          <cell r="D305" t="str">
            <v>Launch - 23 Oct 2023</v>
          </cell>
          <cell r="E305" t="str">
            <v>Launch - 30 Oct 2023</v>
          </cell>
        </row>
        <row r="306">
          <cell r="A306" t="str">
            <v>114640-BLK</v>
          </cell>
          <cell r="B306" t="str">
            <v>114640-BLK8</v>
          </cell>
          <cell r="C306" t="str">
            <v>Launch - 5 Oct 2023</v>
          </cell>
          <cell r="D306" t="str">
            <v>Launch - 23 Oct 2023</v>
          </cell>
          <cell r="E306" t="str">
            <v>Launch - 30 Oct 2023</v>
          </cell>
        </row>
        <row r="307">
          <cell r="A307" t="str">
            <v>114640-BLK</v>
          </cell>
          <cell r="B307" t="str">
            <v>114640-BLK9</v>
          </cell>
          <cell r="C307" t="str">
            <v>Launch - 5 Oct 2023</v>
          </cell>
          <cell r="D307" t="str">
            <v>Launch - 23 Oct 2023</v>
          </cell>
          <cell r="E307" t="str">
            <v>Launch - 30 Oct 2023</v>
          </cell>
        </row>
        <row r="308">
          <cell r="A308" t="str">
            <v>114640-OFWT</v>
          </cell>
          <cell r="B308" t="str">
            <v>114640-OFWT10</v>
          </cell>
          <cell r="C308" t="str">
            <v>Launch - 10 Jan 2024</v>
          </cell>
          <cell r="D308" t="str">
            <v>Launch - 10 Jan 2024</v>
          </cell>
          <cell r="E308" t="str">
            <v>Launch - 10 Jan 2024</v>
          </cell>
        </row>
        <row r="309">
          <cell r="A309" t="str">
            <v>114640-OFWT</v>
          </cell>
          <cell r="B309" t="str">
            <v>114640-OFWT5</v>
          </cell>
          <cell r="C309" t="str">
            <v>Launch - 10 Jan 2024</v>
          </cell>
          <cell r="D309" t="str">
            <v>Launch - 10 Jan 2024</v>
          </cell>
          <cell r="E309" t="str">
            <v>Launch - 10 Jan 2024</v>
          </cell>
        </row>
        <row r="310">
          <cell r="A310" t="str">
            <v>114640-OFWT</v>
          </cell>
          <cell r="B310" t="str">
            <v>114640-OFWT6</v>
          </cell>
          <cell r="C310" t="str">
            <v>Launch - 10 Jan 2024</v>
          </cell>
          <cell r="D310" t="str">
            <v>Launch - 10 Jan 2024</v>
          </cell>
          <cell r="E310" t="str">
            <v>Launch - 10 Jan 2024</v>
          </cell>
        </row>
        <row r="311">
          <cell r="A311" t="str">
            <v>114640-OFWT</v>
          </cell>
          <cell r="B311" t="str">
            <v>114640-OFWT7</v>
          </cell>
          <cell r="C311" t="str">
            <v>Launch - 10 Jan 2024</v>
          </cell>
          <cell r="D311" t="str">
            <v>Launch - 10 Jan 2024</v>
          </cell>
          <cell r="E311" t="str">
            <v>Launch - 10 Jan 2024</v>
          </cell>
        </row>
        <row r="312">
          <cell r="A312" t="str">
            <v>114640-OFWT</v>
          </cell>
          <cell r="B312" t="str">
            <v>114640-OFWT8</v>
          </cell>
          <cell r="C312" t="str">
            <v>Launch - 10 Jan 2024</v>
          </cell>
          <cell r="D312" t="str">
            <v>Launch - 10 Jan 2024</v>
          </cell>
          <cell r="E312" t="str">
            <v>Launch - 10 Jan 2024</v>
          </cell>
        </row>
        <row r="313">
          <cell r="A313" t="str">
            <v>114640-OFWT</v>
          </cell>
          <cell r="B313" t="str">
            <v>114640-OFWT9</v>
          </cell>
          <cell r="C313" t="str">
            <v>Launch - 10 Jan 2024</v>
          </cell>
          <cell r="D313" t="str">
            <v>Launch - 10 Jan 2024</v>
          </cell>
          <cell r="E313" t="str">
            <v>Launch - 10 Jan 2024</v>
          </cell>
        </row>
        <row r="314">
          <cell r="A314" t="str">
            <v>114642-BLK</v>
          </cell>
          <cell r="B314" t="str">
            <v>114642-BLK10</v>
          </cell>
          <cell r="C314" t="str">
            <v>Launch - 24 Jan 2024</v>
          </cell>
          <cell r="D314" t="str">
            <v>Launch - 24 Jan 2024</v>
          </cell>
          <cell r="E314" t="str">
            <v>Launch - 24 Jan 2024</v>
          </cell>
        </row>
        <row r="315">
          <cell r="A315" t="str">
            <v>114642-BLK</v>
          </cell>
          <cell r="B315" t="str">
            <v>114642-BLK5</v>
          </cell>
          <cell r="C315" t="str">
            <v>Launch - 24 Jan 2024</v>
          </cell>
          <cell r="D315" t="str">
            <v>Launch - 24 Jan 2024</v>
          </cell>
          <cell r="E315" t="str">
            <v>Launch - 24 Jan 2024</v>
          </cell>
        </row>
        <row r="316">
          <cell r="A316" t="str">
            <v>114642-BLK</v>
          </cell>
          <cell r="B316" t="str">
            <v>114642-BLK6</v>
          </cell>
          <cell r="C316" t="str">
            <v>Launch - 24 Jan 2024</v>
          </cell>
          <cell r="D316" t="str">
            <v>Launch - 24 Jan 2024</v>
          </cell>
          <cell r="E316" t="str">
            <v>Launch - 24 Jan 2024</v>
          </cell>
        </row>
        <row r="317">
          <cell r="A317" t="str">
            <v>114642-BLK</v>
          </cell>
          <cell r="B317" t="str">
            <v>114642-BLK7</v>
          </cell>
          <cell r="C317" t="str">
            <v>Launch - 24 Jan 2024</v>
          </cell>
          <cell r="D317" t="str">
            <v>Launch - 24 Jan 2024</v>
          </cell>
          <cell r="E317" t="str">
            <v>Launch - 24 Jan 2024</v>
          </cell>
        </row>
        <row r="318">
          <cell r="A318" t="str">
            <v>114642-BLK</v>
          </cell>
          <cell r="B318" t="str">
            <v>114642-BLK8</v>
          </cell>
          <cell r="C318" t="str">
            <v>Launch - 24 Jan 2024</v>
          </cell>
          <cell r="D318" t="str">
            <v>Launch - 24 Jan 2024</v>
          </cell>
          <cell r="E318" t="str">
            <v>Launch - 24 Jan 2024</v>
          </cell>
        </row>
        <row r="319">
          <cell r="A319" t="str">
            <v>114642-BLK</v>
          </cell>
          <cell r="B319" t="str">
            <v>114642-BLK9</v>
          </cell>
          <cell r="C319" t="str">
            <v>Launch - 24 Jan 2024</v>
          </cell>
          <cell r="D319" t="str">
            <v>Launch - 24 Jan 2024</v>
          </cell>
          <cell r="E319" t="str">
            <v>Launch - 24 Jan 2024</v>
          </cell>
        </row>
        <row r="320">
          <cell r="A320" t="str">
            <v>114642-OFWT</v>
          </cell>
          <cell r="B320" t="str">
            <v>114642-OFWT10</v>
          </cell>
          <cell r="C320" t="str">
            <v>Launch - 24 Jan 2024</v>
          </cell>
          <cell r="D320" t="str">
            <v>Launch - 24 Jan 2024</v>
          </cell>
          <cell r="E320" t="str">
            <v>Launch - 24 Jan 2024</v>
          </cell>
        </row>
        <row r="321">
          <cell r="A321" t="str">
            <v>114642-OFWT</v>
          </cell>
          <cell r="B321" t="str">
            <v>114642-OFWT5</v>
          </cell>
          <cell r="C321" t="str">
            <v>Launch - 24 Jan 2024</v>
          </cell>
          <cell r="D321" t="str">
            <v>Launch - 24 Jan 2024</v>
          </cell>
          <cell r="E321" t="str">
            <v>Launch - 24 Jan 2024</v>
          </cell>
        </row>
        <row r="322">
          <cell r="A322" t="str">
            <v>114642-OFWT</v>
          </cell>
          <cell r="B322" t="str">
            <v>114642-OFWT6</v>
          </cell>
          <cell r="C322" t="str">
            <v>Launch - 24 Jan 2024</v>
          </cell>
          <cell r="D322" t="str">
            <v>Launch - 24 Jan 2024</v>
          </cell>
          <cell r="E322" t="str">
            <v>Launch - 24 Jan 2024</v>
          </cell>
        </row>
        <row r="323">
          <cell r="A323" t="str">
            <v>114642-OFWT</v>
          </cell>
          <cell r="B323" t="str">
            <v>114642-OFWT7</v>
          </cell>
          <cell r="C323" t="str">
            <v>Launch - 24 Jan 2024</v>
          </cell>
          <cell r="D323" t="str">
            <v>Launch - 24 Jan 2024</v>
          </cell>
          <cell r="E323" t="str">
            <v>Launch - 24 Jan 2024</v>
          </cell>
        </row>
        <row r="324">
          <cell r="A324" t="str">
            <v>114642-OFWT</v>
          </cell>
          <cell r="B324" t="str">
            <v>114642-OFWT8</v>
          </cell>
          <cell r="C324" t="str">
            <v>Launch - 24 Jan 2024</v>
          </cell>
          <cell r="D324" t="str">
            <v>Launch - 24 Jan 2024</v>
          </cell>
          <cell r="E324" t="str">
            <v>Launch - 24 Jan 2024</v>
          </cell>
        </row>
        <row r="325">
          <cell r="A325" t="str">
            <v>114642-OFWT</v>
          </cell>
          <cell r="B325" t="str">
            <v>114642-OFWT9</v>
          </cell>
          <cell r="C325" t="str">
            <v>Launch - 24 Jan 2024</v>
          </cell>
          <cell r="D325" t="str">
            <v>Launch - 24 Jan 2024</v>
          </cell>
          <cell r="E325" t="str">
            <v>Launch - 24 Jan 2024</v>
          </cell>
        </row>
        <row r="326">
          <cell r="A326" t="str">
            <v>114642-WHT</v>
          </cell>
          <cell r="B326" t="str">
            <v>114642-WHT10</v>
          </cell>
          <cell r="C326" t="str">
            <v>Launch - 10 Jan 2024</v>
          </cell>
          <cell r="D326" t="str">
            <v>Launch - 10 Jan 2024</v>
          </cell>
          <cell r="E326" t="str">
            <v>Launch - 10 Jan 2024</v>
          </cell>
        </row>
        <row r="327">
          <cell r="A327" t="str">
            <v>114642-WHT</v>
          </cell>
          <cell r="B327" t="str">
            <v>114642-WHT5</v>
          </cell>
          <cell r="C327" t="str">
            <v>Launch - 10 Jan 2024</v>
          </cell>
          <cell r="D327" t="str">
            <v>Launch - 10 Jan 2024</v>
          </cell>
          <cell r="E327" t="str">
            <v>Launch - 10 Jan 2024</v>
          </cell>
        </row>
        <row r="328">
          <cell r="A328" t="str">
            <v>114642-WHT</v>
          </cell>
          <cell r="B328" t="str">
            <v>114642-WHT6</v>
          </cell>
          <cell r="C328" t="str">
            <v>Launch - 10 Jan 2024</v>
          </cell>
          <cell r="D328" t="str">
            <v>Launch - 10 Jan 2024</v>
          </cell>
          <cell r="E328" t="str">
            <v>Launch - 10 Jan 2024</v>
          </cell>
        </row>
        <row r="329">
          <cell r="A329" t="str">
            <v>114642-WHT</v>
          </cell>
          <cell r="B329" t="str">
            <v>114642-WHT7</v>
          </cell>
          <cell r="C329" t="str">
            <v>Launch - 10 Jan 2024</v>
          </cell>
          <cell r="D329" t="str">
            <v>Launch - 10 Jan 2024</v>
          </cell>
          <cell r="E329" t="str">
            <v>Launch - 10 Jan 2024</v>
          </cell>
        </row>
        <row r="330">
          <cell r="A330" t="str">
            <v>114642-WHT</v>
          </cell>
          <cell r="B330" t="str">
            <v>114642-WHT8</v>
          </cell>
          <cell r="C330" t="str">
            <v>Launch - 10 Jan 2024</v>
          </cell>
          <cell r="D330" t="str">
            <v>Launch - 10 Jan 2024</v>
          </cell>
          <cell r="E330" t="str">
            <v>Launch - 10 Jan 2024</v>
          </cell>
        </row>
        <row r="331">
          <cell r="A331" t="str">
            <v>114642-WHT</v>
          </cell>
          <cell r="B331" t="str">
            <v>114642-WHT9</v>
          </cell>
          <cell r="C331" t="str">
            <v>Launch - 10 Jan 2024</v>
          </cell>
          <cell r="D331" t="str">
            <v>Launch - 10 Jan 2024</v>
          </cell>
          <cell r="E331" t="str">
            <v>Launch - 10 Jan 2024</v>
          </cell>
        </row>
        <row r="332">
          <cell r="A332" t="str">
            <v>114815-BLK</v>
          </cell>
          <cell r="B332" t="str">
            <v>114815-BLK10</v>
          </cell>
          <cell r="C332" t="str">
            <v>Launch - 24 Jan 2024</v>
          </cell>
          <cell r="D332" t="str">
            <v>N/A</v>
          </cell>
          <cell r="E332" t="str">
            <v>Launch - 24 Jan 2024</v>
          </cell>
        </row>
        <row r="333">
          <cell r="A333" t="str">
            <v>114815-BLK</v>
          </cell>
          <cell r="B333" t="str">
            <v>114815-BLK5</v>
          </cell>
          <cell r="C333" t="str">
            <v>Launch - 24 Jan 2024</v>
          </cell>
          <cell r="D333" t="str">
            <v>N/A</v>
          </cell>
          <cell r="E333" t="str">
            <v>Launch - 24 Jan 2024</v>
          </cell>
        </row>
        <row r="334">
          <cell r="A334" t="str">
            <v>114815-BLK</v>
          </cell>
          <cell r="B334" t="str">
            <v>114815-BLK6</v>
          </cell>
          <cell r="C334" t="str">
            <v>Launch - 24 Jan 2024</v>
          </cell>
          <cell r="D334" t="str">
            <v>N/A</v>
          </cell>
          <cell r="E334" t="str">
            <v>Launch - 24 Jan 2024</v>
          </cell>
        </row>
        <row r="335">
          <cell r="A335" t="str">
            <v>114815-BLK</v>
          </cell>
          <cell r="B335" t="str">
            <v>114815-BLK7</v>
          </cell>
          <cell r="C335" t="str">
            <v>Launch - 24 Jan 2024</v>
          </cell>
          <cell r="D335" t="str">
            <v>N/A</v>
          </cell>
          <cell r="E335" t="str">
            <v>Launch - 24 Jan 2024</v>
          </cell>
        </row>
        <row r="336">
          <cell r="A336" t="str">
            <v>114815-BLK</v>
          </cell>
          <cell r="B336" t="str">
            <v>114815-BLK8</v>
          </cell>
          <cell r="C336" t="str">
            <v>Launch - 24 Jan 2024</v>
          </cell>
          <cell r="D336" t="str">
            <v>N/A</v>
          </cell>
          <cell r="E336" t="str">
            <v>Launch - 24 Jan 2024</v>
          </cell>
        </row>
        <row r="337">
          <cell r="A337" t="str">
            <v>114815-BLK</v>
          </cell>
          <cell r="B337" t="str">
            <v>114815-BLK9</v>
          </cell>
          <cell r="C337" t="str">
            <v>Launch - 24 Jan 2024</v>
          </cell>
          <cell r="D337" t="str">
            <v>N/A</v>
          </cell>
          <cell r="E337" t="str">
            <v>Launch - 24 Jan 2024</v>
          </cell>
        </row>
        <row r="338">
          <cell r="A338" t="str">
            <v>114815-BLSH</v>
          </cell>
          <cell r="B338" t="str">
            <v>114815-BLSH10</v>
          </cell>
          <cell r="C338" t="str">
            <v>Launch - 24 Jan 2024</v>
          </cell>
          <cell r="D338" t="str">
            <v>N/A</v>
          </cell>
          <cell r="E338" t="str">
            <v>Launch - 24 Jan 2024</v>
          </cell>
        </row>
        <row r="339">
          <cell r="A339" t="str">
            <v>114815-BLSH</v>
          </cell>
          <cell r="B339" t="str">
            <v>114815-BLSH5</v>
          </cell>
          <cell r="C339" t="str">
            <v>Launch - 24 Jan 2024</v>
          </cell>
          <cell r="D339" t="str">
            <v>N/A</v>
          </cell>
          <cell r="E339" t="str">
            <v>Launch - 24 Jan 2024</v>
          </cell>
        </row>
        <row r="340">
          <cell r="A340" t="str">
            <v>114815-BLSH</v>
          </cell>
          <cell r="B340" t="str">
            <v>114815-BLSH6</v>
          </cell>
          <cell r="C340" t="str">
            <v>Launch - 24 Jan 2024</v>
          </cell>
          <cell r="D340" t="str">
            <v>N/A</v>
          </cell>
          <cell r="E340" t="str">
            <v>Launch - 24 Jan 2024</v>
          </cell>
        </row>
        <row r="341">
          <cell r="A341" t="str">
            <v>114815-BLSH</v>
          </cell>
          <cell r="B341" t="str">
            <v>114815-BLSH7</v>
          </cell>
          <cell r="C341" t="str">
            <v>Launch - 24 Jan 2024</v>
          </cell>
          <cell r="D341" t="str">
            <v>N/A</v>
          </cell>
          <cell r="E341" t="str">
            <v>Launch - 24 Jan 2024</v>
          </cell>
        </row>
        <row r="342">
          <cell r="A342" t="str">
            <v>114815-BLSH</v>
          </cell>
          <cell r="B342" t="str">
            <v>114815-BLSH8</v>
          </cell>
          <cell r="C342" t="str">
            <v>Launch - 24 Jan 2024</v>
          </cell>
          <cell r="D342" t="str">
            <v>N/A</v>
          </cell>
          <cell r="E342" t="str">
            <v>Launch - 24 Jan 2024</v>
          </cell>
        </row>
        <row r="343">
          <cell r="A343" t="str">
            <v>114815-BLSH</v>
          </cell>
          <cell r="B343" t="str">
            <v>114815-BLSH9</v>
          </cell>
          <cell r="C343" t="str">
            <v>Launch - 24 Jan 2024</v>
          </cell>
          <cell r="D343" t="str">
            <v>N/A</v>
          </cell>
          <cell r="E343" t="str">
            <v>Launch - 24 Jan 2024</v>
          </cell>
        </row>
        <row r="344">
          <cell r="A344" t="str">
            <v>114815-TAN</v>
          </cell>
          <cell r="B344" t="str">
            <v>114815-TAN10</v>
          </cell>
          <cell r="C344" t="str">
            <v>Launch - 16 Feb 2024</v>
          </cell>
          <cell r="D344" t="str">
            <v>N/A</v>
          </cell>
          <cell r="E344" t="str">
            <v>Launch - 16 Feb 2024</v>
          </cell>
        </row>
        <row r="345">
          <cell r="A345" t="str">
            <v>114815-TAN</v>
          </cell>
          <cell r="B345" t="str">
            <v>114815-TAN5</v>
          </cell>
          <cell r="C345" t="str">
            <v>Launch - 16 Feb 2024</v>
          </cell>
          <cell r="D345" t="str">
            <v>N/A</v>
          </cell>
          <cell r="E345" t="str">
            <v>Launch - 16 Feb 2024</v>
          </cell>
        </row>
        <row r="346">
          <cell r="A346" t="str">
            <v>114815-TAN</v>
          </cell>
          <cell r="B346" t="str">
            <v>114815-TAN6</v>
          </cell>
          <cell r="C346" t="str">
            <v>Launch - 16 Feb 2024</v>
          </cell>
          <cell r="D346" t="str">
            <v>N/A</v>
          </cell>
          <cell r="E346" t="str">
            <v>Launch - 16 Feb 2024</v>
          </cell>
        </row>
        <row r="347">
          <cell r="A347" t="str">
            <v>114815-TAN</v>
          </cell>
          <cell r="B347" t="str">
            <v>114815-TAN7</v>
          </cell>
          <cell r="C347" t="str">
            <v>Launch - 16 Feb 2024</v>
          </cell>
          <cell r="D347" t="str">
            <v>N/A</v>
          </cell>
          <cell r="E347" t="str">
            <v>Launch - 16 Feb 2024</v>
          </cell>
        </row>
        <row r="348">
          <cell r="A348" t="str">
            <v>114815-TAN</v>
          </cell>
          <cell r="B348" t="str">
            <v>114815-TAN8</v>
          </cell>
          <cell r="C348" t="str">
            <v>Launch - 16 Feb 2024</v>
          </cell>
          <cell r="D348" t="str">
            <v>N/A</v>
          </cell>
          <cell r="E348" t="str">
            <v>Launch - 16 Feb 2024</v>
          </cell>
        </row>
        <row r="349">
          <cell r="A349" t="str">
            <v>114815-TAN</v>
          </cell>
          <cell r="B349" t="str">
            <v>114815-TAN9</v>
          </cell>
          <cell r="C349" t="str">
            <v>Launch - 16 Feb 2024</v>
          </cell>
          <cell r="D349" t="str">
            <v>N/A</v>
          </cell>
          <cell r="E349" t="str">
            <v>Launch - 16 Feb 2024</v>
          </cell>
        </row>
        <row r="350">
          <cell r="A350" t="str">
            <v>114815-WHT</v>
          </cell>
          <cell r="B350" t="str">
            <v>114815-WHT10</v>
          </cell>
          <cell r="C350" t="str">
            <v>Launch - 16 Feb 2024</v>
          </cell>
          <cell r="D350" t="str">
            <v>N/A</v>
          </cell>
          <cell r="E350" t="str">
            <v>Launch - 16 Feb 2024</v>
          </cell>
        </row>
        <row r="351">
          <cell r="A351" t="str">
            <v>114815-WHT</v>
          </cell>
          <cell r="B351" t="str">
            <v>114815-WHT5</v>
          </cell>
          <cell r="C351" t="str">
            <v>Launch - 16 Feb 2024</v>
          </cell>
          <cell r="D351" t="str">
            <v>N/A</v>
          </cell>
          <cell r="E351" t="str">
            <v>Launch - 16 Feb 2024</v>
          </cell>
        </row>
        <row r="352">
          <cell r="A352" t="str">
            <v>114815-WHT</v>
          </cell>
          <cell r="B352" t="str">
            <v>114815-WHT6</v>
          </cell>
          <cell r="C352" t="str">
            <v>Launch - 16 Feb 2024</v>
          </cell>
          <cell r="D352" t="str">
            <v>N/A</v>
          </cell>
          <cell r="E352" t="str">
            <v>Launch - 16 Feb 2024</v>
          </cell>
        </row>
        <row r="353">
          <cell r="A353" t="str">
            <v>114815-WHT</v>
          </cell>
          <cell r="B353" t="str">
            <v>114815-WHT7</v>
          </cell>
          <cell r="C353" t="str">
            <v>Launch - 16 Feb 2024</v>
          </cell>
          <cell r="D353" t="str">
            <v>N/A</v>
          </cell>
          <cell r="E353" t="str">
            <v>Launch - 16 Feb 2024</v>
          </cell>
        </row>
        <row r="354">
          <cell r="A354" t="str">
            <v>114815-WHT</v>
          </cell>
          <cell r="B354" t="str">
            <v>114815-WHT8</v>
          </cell>
          <cell r="C354" t="str">
            <v>Launch - 16 Feb 2024</v>
          </cell>
          <cell r="D354" t="str">
            <v>N/A</v>
          </cell>
          <cell r="E354" t="str">
            <v>Launch - 16 Feb 2024</v>
          </cell>
        </row>
        <row r="355">
          <cell r="A355" t="str">
            <v>114815-WHT</v>
          </cell>
          <cell r="B355" t="str">
            <v>114815-WHT9</v>
          </cell>
          <cell r="C355" t="str">
            <v>Launch - 16 Feb 2024</v>
          </cell>
          <cell r="D355" t="str">
            <v>N/A</v>
          </cell>
          <cell r="E355" t="str">
            <v>Launch - 16 Feb 2024</v>
          </cell>
        </row>
        <row r="356">
          <cell r="A356" t="str">
            <v>117027-BLK</v>
          </cell>
          <cell r="B356" t="str">
            <v>117027-BLK10</v>
          </cell>
          <cell r="C356" t="str">
            <v>Launch - 5 Oct 2023</v>
          </cell>
          <cell r="D356" t="str">
            <v>Launch - 23 Oct 2023</v>
          </cell>
          <cell r="E356" t="str">
            <v>Launch - 30 Oct 2023</v>
          </cell>
        </row>
        <row r="357">
          <cell r="A357" t="str">
            <v>117027-BLK</v>
          </cell>
          <cell r="B357" t="str">
            <v>117027-BLK5</v>
          </cell>
          <cell r="C357" t="str">
            <v>Launch - 5 Oct 2023</v>
          </cell>
          <cell r="D357" t="str">
            <v>Launch - 23 Oct 2023</v>
          </cell>
          <cell r="E357" t="str">
            <v>Launch - 30 Oct 2023</v>
          </cell>
        </row>
        <row r="358">
          <cell r="A358" t="str">
            <v>117027-BLK</v>
          </cell>
          <cell r="B358" t="str">
            <v>117027-BLK6</v>
          </cell>
          <cell r="C358" t="str">
            <v>Launch - 5 Oct 2023</v>
          </cell>
          <cell r="D358" t="str">
            <v>Launch - 23 Oct 2023</v>
          </cell>
          <cell r="E358" t="str">
            <v>Launch - 30 Oct 2023</v>
          </cell>
        </row>
        <row r="359">
          <cell r="A359" t="str">
            <v>117027-BLK</v>
          </cell>
          <cell r="B359" t="str">
            <v>117027-BLK7</v>
          </cell>
          <cell r="C359" t="str">
            <v>Launch - 5 Oct 2023</v>
          </cell>
          <cell r="D359" t="str">
            <v>Launch - 23 Oct 2023</v>
          </cell>
          <cell r="E359" t="str">
            <v>Launch - 30 Oct 2023</v>
          </cell>
        </row>
        <row r="360">
          <cell r="A360" t="str">
            <v>117027-BLK</v>
          </cell>
          <cell r="B360" t="str">
            <v>117027-BLK8</v>
          </cell>
          <cell r="C360" t="str">
            <v>Launch - 5 Oct 2023</v>
          </cell>
          <cell r="D360" t="str">
            <v>Launch - 23 Oct 2023</v>
          </cell>
          <cell r="E360" t="str">
            <v>Launch - 30 Oct 2023</v>
          </cell>
        </row>
        <row r="361">
          <cell r="A361" t="str">
            <v>117027-BLK</v>
          </cell>
          <cell r="B361" t="str">
            <v>117027-BLK9</v>
          </cell>
          <cell r="C361" t="str">
            <v>Launch - 5 Oct 2023</v>
          </cell>
          <cell r="D361" t="str">
            <v>Launch - 23 Oct 2023</v>
          </cell>
          <cell r="E361" t="str">
            <v>Launch - 30 Oct 2023</v>
          </cell>
        </row>
        <row r="362">
          <cell r="A362" t="str">
            <v>117176-BLK</v>
          </cell>
          <cell r="B362" t="str">
            <v>117176-BLK10</v>
          </cell>
          <cell r="C362" t="str">
            <v>Launch - 5 Oct 2023</v>
          </cell>
          <cell r="D362" t="str">
            <v>Launch - 22 Nov 2023</v>
          </cell>
          <cell r="E362" t="str">
            <v>Launch - 30 Oct 2023</v>
          </cell>
        </row>
        <row r="363">
          <cell r="A363" t="str">
            <v>117176-BLK</v>
          </cell>
          <cell r="B363" t="str">
            <v>117176-BLK5</v>
          </cell>
          <cell r="C363" t="str">
            <v>Launch - 5 Oct 2023</v>
          </cell>
          <cell r="D363" t="str">
            <v>Launch - 22 Nov 2023</v>
          </cell>
          <cell r="E363" t="str">
            <v>Launch - 30 Oct 2023</v>
          </cell>
        </row>
        <row r="364">
          <cell r="A364" t="str">
            <v>117176-BLK</v>
          </cell>
          <cell r="B364" t="str">
            <v>117176-BLK6</v>
          </cell>
          <cell r="C364" t="str">
            <v>Launch - 5 Oct 2023</v>
          </cell>
          <cell r="D364" t="str">
            <v>Launch - 22 Nov 2023</v>
          </cell>
          <cell r="E364" t="str">
            <v>Launch - 30 Oct 2023</v>
          </cell>
        </row>
        <row r="365">
          <cell r="A365" t="str">
            <v>117176-BLK</v>
          </cell>
          <cell r="B365" t="str">
            <v>117176-BLK7</v>
          </cell>
          <cell r="C365" t="str">
            <v>Launch - 5 Oct 2023</v>
          </cell>
          <cell r="D365" t="str">
            <v>Launch - 22 Nov 2023</v>
          </cell>
          <cell r="E365" t="str">
            <v>Launch - 30 Oct 2023</v>
          </cell>
        </row>
        <row r="366">
          <cell r="A366" t="str">
            <v>117176-BLK</v>
          </cell>
          <cell r="B366" t="str">
            <v>117176-BLK8</v>
          </cell>
          <cell r="C366" t="str">
            <v>Launch - 5 Oct 2023</v>
          </cell>
          <cell r="D366" t="str">
            <v>Launch - 22 Nov 2023</v>
          </cell>
          <cell r="E366" t="str">
            <v>Launch - 30 Oct 2023</v>
          </cell>
        </row>
        <row r="367">
          <cell r="A367" t="str">
            <v>117176-BLK</v>
          </cell>
          <cell r="B367" t="str">
            <v>117176-BLK9</v>
          </cell>
          <cell r="C367" t="str">
            <v>Launch - 5 Oct 2023</v>
          </cell>
          <cell r="D367" t="str">
            <v>Launch - 22 Nov 2023</v>
          </cell>
          <cell r="E367" t="str">
            <v>Launch - 30 Oct 2023</v>
          </cell>
        </row>
        <row r="368">
          <cell r="A368" t="str">
            <v>117176-NAT</v>
          </cell>
          <cell r="B368" t="str">
            <v>117176-NAT10</v>
          </cell>
          <cell r="C368" t="str">
            <v>Launch - 5 Oct 2023</v>
          </cell>
          <cell r="D368" t="str">
            <v>Launch - 22 Nov 2023</v>
          </cell>
          <cell r="E368" t="str">
            <v>Launch - 30 Oct 2023</v>
          </cell>
        </row>
        <row r="369">
          <cell r="A369" t="str">
            <v>117176-NAT</v>
          </cell>
          <cell r="B369" t="str">
            <v>117176-NAT5</v>
          </cell>
          <cell r="C369" t="str">
            <v>Launch - 5 Oct 2023</v>
          </cell>
          <cell r="D369" t="str">
            <v>Launch - 22 Nov 2023</v>
          </cell>
          <cell r="E369" t="str">
            <v>Launch - 30 Oct 2023</v>
          </cell>
        </row>
        <row r="370">
          <cell r="A370" t="str">
            <v>117176-NAT</v>
          </cell>
          <cell r="B370" t="str">
            <v>117176-NAT6</v>
          </cell>
          <cell r="C370" t="str">
            <v>Launch - 5 Oct 2023</v>
          </cell>
          <cell r="D370" t="str">
            <v>Launch - 22 Nov 2023</v>
          </cell>
          <cell r="E370" t="str">
            <v>Launch - 30 Oct 2023</v>
          </cell>
        </row>
        <row r="371">
          <cell r="A371" t="str">
            <v>117176-NAT</v>
          </cell>
          <cell r="B371" t="str">
            <v>117176-NAT7</v>
          </cell>
          <cell r="C371" t="str">
            <v>Launch - 5 Oct 2023</v>
          </cell>
          <cell r="D371" t="str">
            <v>Launch - 22 Nov 2023</v>
          </cell>
          <cell r="E371" t="str">
            <v>Launch - 30 Oct 2023</v>
          </cell>
        </row>
        <row r="372">
          <cell r="A372" t="str">
            <v>117176-NAT</v>
          </cell>
          <cell r="B372" t="str">
            <v>117176-NAT8</v>
          </cell>
          <cell r="C372" t="str">
            <v>Launch - 5 Oct 2023</v>
          </cell>
          <cell r="D372" t="str">
            <v>Launch - 22 Nov 2023</v>
          </cell>
          <cell r="E372" t="str">
            <v>Launch - 30 Oct 2023</v>
          </cell>
        </row>
        <row r="373">
          <cell r="A373" t="str">
            <v>117176-NAT</v>
          </cell>
          <cell r="B373" t="str">
            <v>117176-NAT9</v>
          </cell>
          <cell r="C373" t="str">
            <v>Launch - 5 Oct 2023</v>
          </cell>
          <cell r="D373" t="str">
            <v>Launch - 22 Nov 2023</v>
          </cell>
          <cell r="E373" t="str">
            <v>Launch - 30 Oct 2023</v>
          </cell>
        </row>
        <row r="374">
          <cell r="A374" t="str">
            <v>117224-BKPK</v>
          </cell>
          <cell r="B374" t="str">
            <v>117224-BKPK10</v>
          </cell>
          <cell r="C374" t="str">
            <v>Relaunch - 15 Nov 2023</v>
          </cell>
          <cell r="D374" t="str">
            <v>Delist/ Inactive Until Further Notice</v>
          </cell>
          <cell r="E374" t="str">
            <v>Relaunch - 22 Nov 2023</v>
          </cell>
        </row>
        <row r="375">
          <cell r="A375" t="str">
            <v>117224-BKPK</v>
          </cell>
          <cell r="B375" t="str">
            <v>117224-BKPK5</v>
          </cell>
          <cell r="C375" t="str">
            <v>Relaunch - 15 Nov 2023</v>
          </cell>
          <cell r="D375" t="str">
            <v>Delist/ Inactive Until Further Notice</v>
          </cell>
          <cell r="E375" t="str">
            <v>Relaunch - 22 Nov 2023</v>
          </cell>
        </row>
        <row r="376">
          <cell r="A376" t="str">
            <v>117224-BKPK</v>
          </cell>
          <cell r="B376" t="str">
            <v>117224-BKPK6</v>
          </cell>
          <cell r="C376" t="str">
            <v>Relaunch - 15 Nov 2023</v>
          </cell>
          <cell r="D376" t="str">
            <v>Delist/ Inactive Until Further Notice</v>
          </cell>
          <cell r="E376" t="str">
            <v>Relaunch - 22 Nov 2023</v>
          </cell>
        </row>
        <row r="377">
          <cell r="A377" t="str">
            <v>117224-BKPK</v>
          </cell>
          <cell r="B377" t="str">
            <v>117224-BKPK7</v>
          </cell>
          <cell r="C377" t="str">
            <v>Relaunch - 15 Nov 2023</v>
          </cell>
          <cell r="D377" t="str">
            <v>Delist/ Inactive Until Further Notice</v>
          </cell>
          <cell r="E377" t="str">
            <v>Relaunch - 22 Nov 2023</v>
          </cell>
        </row>
        <row r="378">
          <cell r="A378" t="str">
            <v>117224-BKPK</v>
          </cell>
          <cell r="B378" t="str">
            <v>117224-BKPK8</v>
          </cell>
          <cell r="C378" t="str">
            <v>Relaunch - 15 Nov 2023</v>
          </cell>
          <cell r="D378" t="str">
            <v>Delist/ Inactive Until Further Notice</v>
          </cell>
          <cell r="E378" t="str">
            <v>Relaunch - 22 Nov 2023</v>
          </cell>
        </row>
        <row r="379">
          <cell r="A379" t="str">
            <v>117224-BKPK</v>
          </cell>
          <cell r="B379" t="str">
            <v>117224-BKPK9</v>
          </cell>
          <cell r="C379" t="str">
            <v>Relaunch - 15 Nov 2023</v>
          </cell>
          <cell r="D379" t="str">
            <v>Delist/ Inactive Until Further Notice</v>
          </cell>
          <cell r="E379" t="str">
            <v>Relaunch - 22 Nov 2023</v>
          </cell>
        </row>
        <row r="380">
          <cell r="A380" t="str">
            <v>117224-LAV</v>
          </cell>
          <cell r="B380" t="str">
            <v>117224-LAV10</v>
          </cell>
          <cell r="C380" t="str">
            <v>Relaunch - 15 Nov 2023</v>
          </cell>
          <cell r="D380" t="str">
            <v>Delete - No Sales</v>
          </cell>
          <cell r="E380" t="str">
            <v>Relaunch - 22 Nov 2023</v>
          </cell>
        </row>
        <row r="381">
          <cell r="A381" t="str">
            <v>117224-LAV</v>
          </cell>
          <cell r="B381" t="str">
            <v>117224-LAV5</v>
          </cell>
          <cell r="C381" t="str">
            <v>Relaunch - 15 Nov 2023</v>
          </cell>
          <cell r="D381" t="str">
            <v>Delete - No Sales</v>
          </cell>
          <cell r="E381" t="str">
            <v>Relaunch - 22 Nov 2023</v>
          </cell>
        </row>
        <row r="382">
          <cell r="A382" t="str">
            <v>117224-LAV</v>
          </cell>
          <cell r="B382" t="str">
            <v>117224-LAV6</v>
          </cell>
          <cell r="C382" t="str">
            <v>Relaunch - 15 Nov 2023</v>
          </cell>
          <cell r="D382" t="str">
            <v>Delete - No Sales</v>
          </cell>
          <cell r="E382" t="str">
            <v>Relaunch - 22 Nov 2023</v>
          </cell>
        </row>
        <row r="383">
          <cell r="A383" t="str">
            <v>117224-LAV</v>
          </cell>
          <cell r="B383" t="str">
            <v>117224-LAV7</v>
          </cell>
          <cell r="C383" t="str">
            <v>Relaunch - 15 Nov 2023</v>
          </cell>
          <cell r="D383" t="str">
            <v>Delete - No Sales</v>
          </cell>
          <cell r="E383" t="str">
            <v>Relaunch - 22 Nov 2023</v>
          </cell>
        </row>
        <row r="384">
          <cell r="A384" t="str">
            <v>117224-LAV</v>
          </cell>
          <cell r="B384" t="str">
            <v>117224-LAV8</v>
          </cell>
          <cell r="C384" t="str">
            <v>Relaunch - 15 Nov 2023</v>
          </cell>
          <cell r="D384" t="str">
            <v>Delete - No Sales</v>
          </cell>
          <cell r="E384" t="str">
            <v>Relaunch - 22 Nov 2023</v>
          </cell>
        </row>
        <row r="385">
          <cell r="A385" t="str">
            <v>117224-LAV</v>
          </cell>
          <cell r="B385" t="str">
            <v>117224-LAV9</v>
          </cell>
          <cell r="C385" t="str">
            <v>Relaunch - 15 Nov 2023</v>
          </cell>
          <cell r="D385" t="str">
            <v>Delete - No Sales</v>
          </cell>
          <cell r="E385" t="str">
            <v>Relaunch - 22 Nov 2023</v>
          </cell>
        </row>
        <row r="386">
          <cell r="A386" t="str">
            <v>117224-WLPK</v>
          </cell>
          <cell r="B386" t="str">
            <v>117224-WLPK10</v>
          </cell>
          <cell r="C386" t="str">
            <v>Relaunch - 15 Nov 2023</v>
          </cell>
          <cell r="D386" t="str">
            <v>Delete - No Sales</v>
          </cell>
          <cell r="E386" t="str">
            <v>Relaunch - 22 Nov 2023</v>
          </cell>
        </row>
        <row r="387">
          <cell r="A387" t="str">
            <v>117224-WLPK</v>
          </cell>
          <cell r="B387" t="str">
            <v>117224-WLPK5</v>
          </cell>
          <cell r="C387" t="str">
            <v>Relaunch - 15 Nov 2023</v>
          </cell>
          <cell r="D387" t="str">
            <v>Delete - No Sales</v>
          </cell>
          <cell r="E387" t="str">
            <v>Relaunch - 22 Nov 2023</v>
          </cell>
        </row>
        <row r="388">
          <cell r="A388" t="str">
            <v>117224-WLPK</v>
          </cell>
          <cell r="B388" t="str">
            <v>117224-WLPK6</v>
          </cell>
          <cell r="C388" t="str">
            <v>Relaunch - 15 Nov 2023</v>
          </cell>
          <cell r="D388" t="str">
            <v>Delete - No Sales</v>
          </cell>
          <cell r="E388" t="str">
            <v>Relaunch - 22 Nov 2023</v>
          </cell>
        </row>
        <row r="389">
          <cell r="A389" t="str">
            <v>117224-WLPK</v>
          </cell>
          <cell r="B389" t="str">
            <v>117224-WLPK7</v>
          </cell>
          <cell r="C389" t="str">
            <v>Relaunch - 15 Nov 2023</v>
          </cell>
          <cell r="D389" t="str">
            <v>Delete - No Sales</v>
          </cell>
          <cell r="E389" t="str">
            <v>Relaunch - 22 Nov 2023</v>
          </cell>
        </row>
        <row r="390">
          <cell r="A390" t="str">
            <v>117224-WLPK</v>
          </cell>
          <cell r="B390" t="str">
            <v>117224-WLPK8</v>
          </cell>
          <cell r="C390" t="str">
            <v>Relaunch - 15 Nov 2023</v>
          </cell>
          <cell r="D390" t="str">
            <v>Delete - No Sales</v>
          </cell>
          <cell r="E390" t="str">
            <v>Relaunch - 22 Nov 2023</v>
          </cell>
        </row>
        <row r="391">
          <cell r="A391" t="str">
            <v>117224-WLPK</v>
          </cell>
          <cell r="B391" t="str">
            <v>117224-WLPK9</v>
          </cell>
          <cell r="C391" t="str">
            <v>Relaunch - 15 Nov 2023</v>
          </cell>
          <cell r="D391" t="str">
            <v>Delete - No Sales</v>
          </cell>
          <cell r="E391" t="str">
            <v>Relaunch - 22 Nov 2023</v>
          </cell>
        </row>
        <row r="392">
          <cell r="A392" t="str">
            <v>117301-BLK</v>
          </cell>
          <cell r="B392" t="str">
            <v>117301-BLK10</v>
          </cell>
          <cell r="C392" t="str">
            <v>Launch - 5 Oct 2023</v>
          </cell>
          <cell r="D392" t="str">
            <v>Launch - 23 Oct 2023</v>
          </cell>
          <cell r="E392" t="str">
            <v>Launch - 30 Oct 2023</v>
          </cell>
        </row>
        <row r="393">
          <cell r="A393" t="str">
            <v>117301-BLK</v>
          </cell>
          <cell r="B393" t="str">
            <v>117301-BLK5</v>
          </cell>
          <cell r="C393" t="str">
            <v>Launch - 5 Oct 2023</v>
          </cell>
          <cell r="D393" t="str">
            <v>Launch - 23 Oct 2023</v>
          </cell>
          <cell r="E393" t="str">
            <v>Launch - 30 Oct 2023</v>
          </cell>
        </row>
        <row r="394">
          <cell r="A394" t="str">
            <v>117301-BLK</v>
          </cell>
          <cell r="B394" t="str">
            <v>117301-BLK6</v>
          </cell>
          <cell r="C394" t="str">
            <v>Launch - 5 Oct 2023</v>
          </cell>
          <cell r="D394" t="str">
            <v>Launch - 23 Oct 2023</v>
          </cell>
          <cell r="E394" t="str">
            <v>Launch - 30 Oct 2023</v>
          </cell>
        </row>
        <row r="395">
          <cell r="A395" t="str">
            <v>117301-BLK</v>
          </cell>
          <cell r="B395" t="str">
            <v>117301-BLK7</v>
          </cell>
          <cell r="C395" t="str">
            <v>Launch - 5 Oct 2023</v>
          </cell>
          <cell r="D395" t="str">
            <v>Launch - 23 Oct 2023</v>
          </cell>
          <cell r="E395" t="str">
            <v>Launch - 30 Oct 2023</v>
          </cell>
        </row>
        <row r="396">
          <cell r="A396" t="str">
            <v>117301-BLK</v>
          </cell>
          <cell r="B396" t="str">
            <v>117301-BLK8</v>
          </cell>
          <cell r="C396" t="str">
            <v>Launch - 5 Oct 2023</v>
          </cell>
          <cell r="D396" t="str">
            <v>Launch - 23 Oct 2023</v>
          </cell>
          <cell r="E396" t="str">
            <v>Launch - 30 Oct 2023</v>
          </cell>
        </row>
        <row r="397">
          <cell r="A397" t="str">
            <v>117301-BLK</v>
          </cell>
          <cell r="B397" t="str">
            <v>117301-BLK9</v>
          </cell>
          <cell r="C397" t="str">
            <v>Launch - 5 Oct 2023</v>
          </cell>
          <cell r="D397" t="str">
            <v>Launch - 23 Oct 2023</v>
          </cell>
          <cell r="E397" t="str">
            <v>Launch - 30 Oct 2023</v>
          </cell>
        </row>
        <row r="398">
          <cell r="A398" t="str">
            <v>117310-BBK</v>
          </cell>
          <cell r="B398" t="str">
            <v>117310-BBK10</v>
          </cell>
          <cell r="C398" t="str">
            <v>Launch - 5 Oct 2023</v>
          </cell>
          <cell r="D398" t="str">
            <v>Launch - 23 Oct 2023</v>
          </cell>
          <cell r="E398" t="str">
            <v>Launch - 30 Oct 2023</v>
          </cell>
        </row>
        <row r="399">
          <cell r="A399" t="str">
            <v>117310-BBK</v>
          </cell>
          <cell r="B399" t="str">
            <v>117310-BBK5</v>
          </cell>
          <cell r="C399" t="str">
            <v>Launch - 5 Oct 2023</v>
          </cell>
          <cell r="D399" t="str">
            <v>Launch - 23 Oct 2023</v>
          </cell>
          <cell r="E399" t="str">
            <v>Launch - 30 Oct 2023</v>
          </cell>
        </row>
        <row r="400">
          <cell r="A400" t="str">
            <v>117310-BBK</v>
          </cell>
          <cell r="B400" t="str">
            <v>117310-BBK6</v>
          </cell>
          <cell r="C400" t="str">
            <v>Launch - 5 Oct 2023</v>
          </cell>
          <cell r="D400" t="str">
            <v>Launch - 23 Oct 2023</v>
          </cell>
          <cell r="E400" t="str">
            <v>Launch - 30 Oct 2023</v>
          </cell>
        </row>
        <row r="401">
          <cell r="A401" t="str">
            <v>117310-BBK</v>
          </cell>
          <cell r="B401" t="str">
            <v>117310-BBK7</v>
          </cell>
          <cell r="C401" t="str">
            <v>Launch - 5 Oct 2023</v>
          </cell>
          <cell r="D401" t="str">
            <v>Launch - 23 Oct 2023</v>
          </cell>
          <cell r="E401" t="str">
            <v>Launch - 30 Oct 2023</v>
          </cell>
        </row>
        <row r="402">
          <cell r="A402" t="str">
            <v>117310-BBK</v>
          </cell>
          <cell r="B402" t="str">
            <v>117310-BBK8</v>
          </cell>
          <cell r="C402" t="str">
            <v>Launch - 5 Oct 2023</v>
          </cell>
          <cell r="D402" t="str">
            <v>Launch - 23 Oct 2023</v>
          </cell>
          <cell r="E402" t="str">
            <v>Launch - 30 Oct 2023</v>
          </cell>
        </row>
        <row r="403">
          <cell r="A403" t="str">
            <v>117310-BBK</v>
          </cell>
          <cell r="B403" t="str">
            <v>117310-BBK9</v>
          </cell>
          <cell r="C403" t="str">
            <v>Launch - 5 Oct 2023</v>
          </cell>
          <cell r="D403" t="str">
            <v>Launch - 23 Oct 2023</v>
          </cell>
          <cell r="E403" t="str">
            <v>Launch - 30 Oct 2023</v>
          </cell>
        </row>
        <row r="404">
          <cell r="A404" t="str">
            <v>117310-OFWT</v>
          </cell>
          <cell r="B404" t="str">
            <v>117310-OFWT10</v>
          </cell>
          <cell r="C404" t="str">
            <v>Launch - 5 Oct 2023</v>
          </cell>
          <cell r="D404" t="str">
            <v>Launch - 22 Nov 2023</v>
          </cell>
          <cell r="E404" t="str">
            <v>Launch - 30 Oct 2023</v>
          </cell>
        </row>
        <row r="405">
          <cell r="A405" t="str">
            <v>117310-OFWT</v>
          </cell>
          <cell r="B405" t="str">
            <v>117310-OFWT5</v>
          </cell>
          <cell r="C405" t="str">
            <v>Launch - 5 Oct 2023</v>
          </cell>
          <cell r="D405" t="str">
            <v>Launch - 22 Nov 2023</v>
          </cell>
          <cell r="E405" t="str">
            <v>Launch - 30 Oct 2023</v>
          </cell>
        </row>
        <row r="406">
          <cell r="A406" t="str">
            <v>117310-OFWT</v>
          </cell>
          <cell r="B406" t="str">
            <v>117310-OFWT6</v>
          </cell>
          <cell r="C406" t="str">
            <v>Launch - 5 Oct 2023</v>
          </cell>
          <cell r="D406" t="str">
            <v>Launch - 22 Nov 2023</v>
          </cell>
          <cell r="E406" t="str">
            <v>Launch - 30 Oct 2023</v>
          </cell>
        </row>
        <row r="407">
          <cell r="A407" t="str">
            <v>117310-OFWT</v>
          </cell>
          <cell r="B407" t="str">
            <v>117310-OFWT7</v>
          </cell>
          <cell r="C407" t="str">
            <v>Launch - 5 Oct 2023</v>
          </cell>
          <cell r="D407" t="str">
            <v>Launch - 22 Nov 2023</v>
          </cell>
          <cell r="E407" t="str">
            <v>Launch - 30 Oct 2023</v>
          </cell>
        </row>
        <row r="408">
          <cell r="A408" t="str">
            <v>117310-OFWT</v>
          </cell>
          <cell r="B408" t="str">
            <v>117310-OFWT8</v>
          </cell>
          <cell r="C408" t="str">
            <v>Launch - 5 Oct 2023</v>
          </cell>
          <cell r="D408" t="str">
            <v>Launch - 22 Nov 2023</v>
          </cell>
          <cell r="E408" t="str">
            <v>Launch - 30 Oct 2023</v>
          </cell>
        </row>
        <row r="409">
          <cell r="A409" t="str">
            <v>117310-OFWT</v>
          </cell>
          <cell r="B409" t="str">
            <v>117310-OFWT9</v>
          </cell>
          <cell r="C409" t="str">
            <v>Launch - 5 Oct 2023</v>
          </cell>
          <cell r="D409" t="str">
            <v>Launch - 22 Nov 2023</v>
          </cell>
          <cell r="E409" t="str">
            <v>Launch - 30 Oct 2023</v>
          </cell>
        </row>
        <row r="410">
          <cell r="A410" t="str">
            <v>117340-BKPK</v>
          </cell>
          <cell r="B410" t="str">
            <v>117340-BKPK10</v>
          </cell>
          <cell r="C410" t="str">
            <v>Launch - 5 Oct 2023</v>
          </cell>
          <cell r="D410" t="str">
            <v>Launch - 23 Oct 2023</v>
          </cell>
          <cell r="E410" t="str">
            <v>Launch - 30 Oct 2023</v>
          </cell>
        </row>
        <row r="411">
          <cell r="A411" t="str">
            <v>117340-BKPK</v>
          </cell>
          <cell r="B411" t="str">
            <v>117340-BKPK5</v>
          </cell>
          <cell r="C411" t="str">
            <v>Launch - 5 Oct 2023</v>
          </cell>
          <cell r="D411" t="str">
            <v>Launch - 23 Oct 2023</v>
          </cell>
          <cell r="E411" t="str">
            <v>Launch - 30 Oct 2023</v>
          </cell>
        </row>
        <row r="412">
          <cell r="A412" t="str">
            <v>117340-BKPK</v>
          </cell>
          <cell r="B412" t="str">
            <v>117340-BKPK6</v>
          </cell>
          <cell r="C412" t="str">
            <v>Launch - 5 Oct 2023</v>
          </cell>
          <cell r="D412" t="str">
            <v>Launch - 23 Oct 2023</v>
          </cell>
          <cell r="E412" t="str">
            <v>Launch - 30 Oct 2023</v>
          </cell>
        </row>
        <row r="413">
          <cell r="A413" t="str">
            <v>117340-BKPK</v>
          </cell>
          <cell r="B413" t="str">
            <v>117340-BKPK7</v>
          </cell>
          <cell r="C413" t="str">
            <v>Launch - 5 Oct 2023</v>
          </cell>
          <cell r="D413" t="str">
            <v>Launch - 23 Oct 2023</v>
          </cell>
          <cell r="E413" t="str">
            <v>Launch - 30 Oct 2023</v>
          </cell>
        </row>
        <row r="414">
          <cell r="A414" t="str">
            <v>117340-BKPK</v>
          </cell>
          <cell r="B414" t="str">
            <v>117340-BKPK8</v>
          </cell>
          <cell r="C414" t="str">
            <v>Launch - 5 Oct 2023</v>
          </cell>
          <cell r="D414" t="str">
            <v>Launch - 23 Oct 2023</v>
          </cell>
          <cell r="E414" t="str">
            <v>Launch - 30 Oct 2023</v>
          </cell>
        </row>
        <row r="415">
          <cell r="A415" t="str">
            <v>117340-BKPK</v>
          </cell>
          <cell r="B415" t="str">
            <v>117340-BKPK9</v>
          </cell>
          <cell r="C415" t="str">
            <v>Launch - 5 Oct 2023</v>
          </cell>
          <cell r="D415" t="str">
            <v>Launch - 23 Oct 2023</v>
          </cell>
          <cell r="E415" t="str">
            <v>Launch - 30 Oct 2023</v>
          </cell>
        </row>
        <row r="416">
          <cell r="A416" t="str">
            <v>117347-NAT</v>
          </cell>
          <cell r="B416" t="str">
            <v>117347-NAT10</v>
          </cell>
          <cell r="C416" t="str">
            <v>Launch - 5 Oct 2023</v>
          </cell>
          <cell r="D416" t="str">
            <v>Launch - 22 Nov 2023</v>
          </cell>
          <cell r="E416" t="str">
            <v>Launch - 30 Oct 2023</v>
          </cell>
        </row>
        <row r="417">
          <cell r="A417" t="str">
            <v>117347-NAT</v>
          </cell>
          <cell r="B417" t="str">
            <v>117347-NAT5</v>
          </cell>
          <cell r="C417" t="str">
            <v>Launch - 5 Oct 2023</v>
          </cell>
          <cell r="D417" t="str">
            <v>Launch - 22 Nov 2023</v>
          </cell>
          <cell r="E417" t="str">
            <v>Launch - 30 Oct 2023</v>
          </cell>
        </row>
        <row r="418">
          <cell r="A418" t="str">
            <v>117347-NAT</v>
          </cell>
          <cell r="B418" t="str">
            <v>117347-NAT6</v>
          </cell>
          <cell r="C418" t="str">
            <v>Launch - 5 Oct 2023</v>
          </cell>
          <cell r="D418" t="str">
            <v>Launch - 22 Nov 2023</v>
          </cell>
          <cell r="E418" t="str">
            <v>Launch - 30 Oct 2023</v>
          </cell>
        </row>
        <row r="419">
          <cell r="A419" t="str">
            <v>117347-NAT</v>
          </cell>
          <cell r="B419" t="str">
            <v>117347-NAT7</v>
          </cell>
          <cell r="C419" t="str">
            <v>Launch - 5 Oct 2023</v>
          </cell>
          <cell r="D419" t="str">
            <v>Launch - 22 Nov 2023</v>
          </cell>
          <cell r="E419" t="str">
            <v>Launch - 30 Oct 2023</v>
          </cell>
        </row>
        <row r="420">
          <cell r="A420" t="str">
            <v>117347-NAT</v>
          </cell>
          <cell r="B420" t="str">
            <v>117347-NAT8</v>
          </cell>
          <cell r="C420" t="str">
            <v>Launch - 5 Oct 2023</v>
          </cell>
          <cell r="D420" t="str">
            <v>Launch - 22 Nov 2023</v>
          </cell>
          <cell r="E420" t="str">
            <v>Launch - 30 Oct 2023</v>
          </cell>
        </row>
        <row r="421">
          <cell r="A421" t="str">
            <v>117347-NAT</v>
          </cell>
          <cell r="B421" t="str">
            <v>117347-NAT9</v>
          </cell>
          <cell r="C421" t="str">
            <v>Launch - 5 Oct 2023</v>
          </cell>
          <cell r="D421" t="str">
            <v>Launch - 22 Nov 2023</v>
          </cell>
          <cell r="E421" t="str">
            <v>Launch - 30 Oct 2023</v>
          </cell>
        </row>
        <row r="422">
          <cell r="A422" t="str">
            <v>117354-BKW</v>
          </cell>
          <cell r="B422" t="str">
            <v>117354-BKW10</v>
          </cell>
          <cell r="C422" t="str">
            <v>Launch - 10 Jan 2024</v>
          </cell>
          <cell r="D422" t="str">
            <v>Launch - 10 Jan 2024</v>
          </cell>
          <cell r="E422" t="str">
            <v>Launch - 10 Jan 2024</v>
          </cell>
        </row>
        <row r="423">
          <cell r="A423" t="str">
            <v>117354-BKW</v>
          </cell>
          <cell r="B423" t="str">
            <v>117354-BKW5</v>
          </cell>
          <cell r="C423" t="str">
            <v>Launch - 10 Jan 2024</v>
          </cell>
          <cell r="D423" t="str">
            <v>Launch - 10 Jan 2024</v>
          </cell>
          <cell r="E423" t="str">
            <v>Launch - 10 Jan 2024</v>
          </cell>
        </row>
        <row r="424">
          <cell r="A424" t="str">
            <v>117354-BKW</v>
          </cell>
          <cell r="B424" t="str">
            <v>117354-BKW6</v>
          </cell>
          <cell r="C424" t="str">
            <v>Launch - 10 Jan 2024</v>
          </cell>
          <cell r="D424" t="str">
            <v>Launch - 10 Jan 2024</v>
          </cell>
          <cell r="E424" t="str">
            <v>Launch - 10 Jan 2024</v>
          </cell>
        </row>
        <row r="425">
          <cell r="A425" t="str">
            <v>117354-BKW</v>
          </cell>
          <cell r="B425" t="str">
            <v>117354-BKW7</v>
          </cell>
          <cell r="C425" t="str">
            <v>Launch - 10 Jan 2024</v>
          </cell>
          <cell r="D425" t="str">
            <v>Launch - 10 Jan 2024</v>
          </cell>
          <cell r="E425" t="str">
            <v>Launch - 10 Jan 2024</v>
          </cell>
        </row>
        <row r="426">
          <cell r="A426" t="str">
            <v>117354-BKW</v>
          </cell>
          <cell r="B426" t="str">
            <v>117354-BKW8</v>
          </cell>
          <cell r="C426" t="str">
            <v>Launch - 10 Jan 2024</v>
          </cell>
          <cell r="D426" t="str">
            <v>Launch - 10 Jan 2024</v>
          </cell>
          <cell r="E426" t="str">
            <v>Launch - 10 Jan 2024</v>
          </cell>
        </row>
        <row r="427">
          <cell r="A427" t="str">
            <v>117354-BKW</v>
          </cell>
          <cell r="B427" t="str">
            <v>117354-BKW9</v>
          </cell>
          <cell r="C427" t="str">
            <v>Launch - 10 Jan 2024</v>
          </cell>
          <cell r="D427" t="str">
            <v>Launch - 10 Jan 2024</v>
          </cell>
          <cell r="E427" t="str">
            <v>Launch - 10 Jan 2024</v>
          </cell>
        </row>
        <row r="428">
          <cell r="A428" t="str">
            <v>117354-WHT</v>
          </cell>
          <cell r="B428" t="str">
            <v>117354-WHT10</v>
          </cell>
          <cell r="C428" t="str">
            <v>Launch - 10 Jan 2024</v>
          </cell>
          <cell r="D428" t="str">
            <v>Launch - 10 Jan 2024</v>
          </cell>
          <cell r="E428" t="str">
            <v>Launch - 10 Jan 2024</v>
          </cell>
        </row>
        <row r="429">
          <cell r="A429" t="str">
            <v>117354-WHT</v>
          </cell>
          <cell r="B429" t="str">
            <v>117354-WHT5</v>
          </cell>
          <cell r="C429" t="str">
            <v>Launch - 10 Jan 2024</v>
          </cell>
          <cell r="D429" t="str">
            <v>Launch - 10 Jan 2024</v>
          </cell>
          <cell r="E429" t="str">
            <v>Launch - 10 Jan 2024</v>
          </cell>
        </row>
        <row r="430">
          <cell r="A430" t="str">
            <v>117354-WHT</v>
          </cell>
          <cell r="B430" t="str">
            <v>117354-WHT6</v>
          </cell>
          <cell r="C430" t="str">
            <v>Launch - 10 Jan 2024</v>
          </cell>
          <cell r="D430" t="str">
            <v>Launch - 10 Jan 2024</v>
          </cell>
          <cell r="E430" t="str">
            <v>Launch - 10 Jan 2024</v>
          </cell>
        </row>
        <row r="431">
          <cell r="A431" t="str">
            <v>117354-WHT</v>
          </cell>
          <cell r="B431" t="str">
            <v>117354-WHT7</v>
          </cell>
          <cell r="C431" t="str">
            <v>Launch - 10 Jan 2024</v>
          </cell>
          <cell r="D431" t="str">
            <v>Launch - 10 Jan 2024</v>
          </cell>
          <cell r="E431" t="str">
            <v>Launch - 10 Jan 2024</v>
          </cell>
        </row>
        <row r="432">
          <cell r="A432" t="str">
            <v>117354-WHT</v>
          </cell>
          <cell r="B432" t="str">
            <v>117354-WHT8</v>
          </cell>
          <cell r="C432" t="str">
            <v>Launch - 10 Jan 2024</v>
          </cell>
          <cell r="D432" t="str">
            <v>Launch - 10 Jan 2024</v>
          </cell>
          <cell r="E432" t="str">
            <v>Launch - 10 Jan 2024</v>
          </cell>
        </row>
        <row r="433">
          <cell r="A433" t="str">
            <v>117354-WHT</v>
          </cell>
          <cell r="B433" t="str">
            <v>117354-WHT9</v>
          </cell>
          <cell r="C433" t="str">
            <v>Launch - 10 Jan 2024</v>
          </cell>
          <cell r="D433" t="str">
            <v>Launch - 10 Jan 2024</v>
          </cell>
          <cell r="E433" t="str">
            <v>Launch - 10 Jan 2024</v>
          </cell>
        </row>
        <row r="434">
          <cell r="A434" t="str">
            <v>117354-WLV</v>
          </cell>
          <cell r="B434" t="str">
            <v>117354-WLV10</v>
          </cell>
          <cell r="C434" t="str">
            <v>Launch - 1st Oct 2023</v>
          </cell>
          <cell r="D434" t="str">
            <v>Launch - 23 Oct 2023</v>
          </cell>
          <cell r="E434" t="str">
            <v>Launch - 30 Oct 2023</v>
          </cell>
        </row>
        <row r="435">
          <cell r="A435" t="str">
            <v>117354-WLV</v>
          </cell>
          <cell r="B435" t="str">
            <v>117354-WLV5</v>
          </cell>
          <cell r="C435" t="str">
            <v>Launch - 1st Oct 2023</v>
          </cell>
          <cell r="D435" t="str">
            <v>Launch - 23 Oct 2023</v>
          </cell>
          <cell r="E435" t="str">
            <v>Launch - 30 Oct 2023</v>
          </cell>
        </row>
        <row r="436">
          <cell r="A436" t="str">
            <v>117354-WLV</v>
          </cell>
          <cell r="B436" t="str">
            <v>117354-WLV6</v>
          </cell>
          <cell r="C436" t="str">
            <v>Launch - 1st Oct 2023</v>
          </cell>
          <cell r="D436" t="str">
            <v>Launch - 23 Oct 2023</v>
          </cell>
          <cell r="E436" t="str">
            <v>Launch - 30 Oct 2023</v>
          </cell>
        </row>
        <row r="437">
          <cell r="A437" t="str">
            <v>117354-WLV</v>
          </cell>
          <cell r="B437" t="str">
            <v>117354-WLV7</v>
          </cell>
          <cell r="C437" t="str">
            <v>Launch - 1st Oct 2023</v>
          </cell>
          <cell r="D437" t="str">
            <v>Launch - 23 Oct 2023</v>
          </cell>
          <cell r="E437" t="str">
            <v>Launch - 30 Oct 2023</v>
          </cell>
        </row>
        <row r="438">
          <cell r="A438" t="str">
            <v>117354-WLV</v>
          </cell>
          <cell r="B438" t="str">
            <v>117354-WLV8</v>
          </cell>
          <cell r="C438" t="str">
            <v>Launch - 1st Oct 2023</v>
          </cell>
          <cell r="D438" t="str">
            <v>Launch - 23 Oct 2023</v>
          </cell>
          <cell r="E438" t="str">
            <v>Launch - 30 Oct 2023</v>
          </cell>
        </row>
        <row r="439">
          <cell r="A439" t="str">
            <v>117354-WLV</v>
          </cell>
          <cell r="B439" t="str">
            <v>117354-WLV9</v>
          </cell>
          <cell r="C439" t="str">
            <v>Launch - 1st Oct 2023</v>
          </cell>
          <cell r="D439" t="str">
            <v>Launch - 23 Oct 2023</v>
          </cell>
          <cell r="E439" t="str">
            <v>Launch - 30 Oct 2023</v>
          </cell>
        </row>
        <row r="440">
          <cell r="A440" t="str">
            <v>117361-WBPR</v>
          </cell>
          <cell r="B440" t="str">
            <v>117361-WBPR10</v>
          </cell>
          <cell r="C440" t="str">
            <v>Launch - 1st Oct 2023</v>
          </cell>
          <cell r="D440" t="str">
            <v>Launch - 22 Nov 2023</v>
          </cell>
          <cell r="E440" t="str">
            <v>Launch - 30 Oct 2023</v>
          </cell>
        </row>
        <row r="441">
          <cell r="A441" t="str">
            <v>117361-WBPR</v>
          </cell>
          <cell r="B441" t="str">
            <v>117361-WBPR5</v>
          </cell>
          <cell r="C441" t="str">
            <v>Launch - 1st Oct 2023</v>
          </cell>
          <cell r="D441" t="str">
            <v>Launch - 22 Nov 2023</v>
          </cell>
          <cell r="E441" t="str">
            <v>Launch - 30 Oct 2023</v>
          </cell>
        </row>
        <row r="442">
          <cell r="A442" t="str">
            <v>117361-WBPR</v>
          </cell>
          <cell r="B442" t="str">
            <v>117361-WBPR6</v>
          </cell>
          <cell r="C442" t="str">
            <v>Launch - 1st Oct 2023</v>
          </cell>
          <cell r="D442" t="str">
            <v>Launch - 22 Nov 2023</v>
          </cell>
          <cell r="E442" t="str">
            <v>Launch - 30 Oct 2023</v>
          </cell>
        </row>
        <row r="443">
          <cell r="A443" t="str">
            <v>117361-WBPR</v>
          </cell>
          <cell r="B443" t="str">
            <v>117361-WBPR7</v>
          </cell>
          <cell r="C443" t="str">
            <v>Launch - 1st Oct 2023</v>
          </cell>
          <cell r="D443" t="str">
            <v>Launch - 22 Nov 2023</v>
          </cell>
          <cell r="E443" t="str">
            <v>Launch - 30 Oct 2023</v>
          </cell>
        </row>
        <row r="444">
          <cell r="A444" t="str">
            <v>117361-WBPR</v>
          </cell>
          <cell r="B444" t="str">
            <v>117361-WBPR8</v>
          </cell>
          <cell r="C444" t="str">
            <v>Launch - 1st Oct 2023</v>
          </cell>
          <cell r="D444" t="str">
            <v>Launch - 22 Nov 2023</v>
          </cell>
          <cell r="E444" t="str">
            <v>Launch - 30 Oct 2023</v>
          </cell>
        </row>
        <row r="445">
          <cell r="A445" t="str">
            <v>117361-WBPR</v>
          </cell>
          <cell r="B445" t="str">
            <v>117361-WBPR9</v>
          </cell>
          <cell r="C445" t="str">
            <v>Launch - 1st Oct 2023</v>
          </cell>
          <cell r="D445" t="str">
            <v>Launch - 22 Nov 2023</v>
          </cell>
          <cell r="E445" t="str">
            <v>Launch - 30 Oct 2023</v>
          </cell>
        </row>
        <row r="446">
          <cell r="A446" t="str">
            <v>117362-GYMT</v>
          </cell>
          <cell r="B446" t="str">
            <v>117362-GYMT10</v>
          </cell>
          <cell r="C446" t="str">
            <v>Delist - 17 Nov 2023</v>
          </cell>
          <cell r="D446" t="str">
            <v>Launch - 1st Feb 2023</v>
          </cell>
          <cell r="E446" t="str">
            <v>Launch - 1st Feb 2023</v>
          </cell>
        </row>
        <row r="447">
          <cell r="A447" t="str">
            <v>117362-GYMT</v>
          </cell>
          <cell r="B447" t="str">
            <v>117362-GYMT5</v>
          </cell>
          <cell r="C447" t="str">
            <v>Delist - 17 Nov 2023</v>
          </cell>
          <cell r="D447" t="str">
            <v>Launch - 1st Feb 2023</v>
          </cell>
          <cell r="E447" t="str">
            <v>Launch - 1st Feb 2023</v>
          </cell>
        </row>
        <row r="448">
          <cell r="A448" t="str">
            <v>117362-GYMT</v>
          </cell>
          <cell r="B448" t="str">
            <v>117362-GYMT6</v>
          </cell>
          <cell r="C448" t="str">
            <v>Delist - 17 Nov 2023</v>
          </cell>
          <cell r="D448" t="str">
            <v>Launch - 1st Feb 2023</v>
          </cell>
          <cell r="E448" t="str">
            <v>Launch - 1st Feb 2023</v>
          </cell>
        </row>
        <row r="449">
          <cell r="A449" t="str">
            <v>117362-GYMT</v>
          </cell>
          <cell r="B449" t="str">
            <v>117362-GYMT7</v>
          </cell>
          <cell r="C449" t="str">
            <v>Delist - 17 Nov 2023</v>
          </cell>
          <cell r="D449" t="str">
            <v>Launch - 1st Feb 2023</v>
          </cell>
          <cell r="E449" t="str">
            <v>Launch - 1st Feb 2023</v>
          </cell>
        </row>
        <row r="450">
          <cell r="A450" t="str">
            <v>117362-GYMT</v>
          </cell>
          <cell r="B450" t="str">
            <v>117362-GYMT8</v>
          </cell>
          <cell r="C450" t="str">
            <v>Delist - 17 Nov 2023</v>
          </cell>
          <cell r="D450" t="str">
            <v>Launch - 1st Feb 2023</v>
          </cell>
          <cell r="E450" t="str">
            <v>Launch - 1st Feb 2023</v>
          </cell>
        </row>
        <row r="451">
          <cell r="A451" t="str">
            <v>117362-GYMT</v>
          </cell>
          <cell r="B451" t="str">
            <v>117362-GYMT9</v>
          </cell>
          <cell r="C451" t="str">
            <v>Delist - 17 Nov 2023</v>
          </cell>
          <cell r="D451" t="str">
            <v>Launch - 1st Feb 2023</v>
          </cell>
          <cell r="E451" t="str">
            <v>Launch - 1st Feb 2023</v>
          </cell>
        </row>
        <row r="452">
          <cell r="A452" t="str">
            <v>117362-WBMT</v>
          </cell>
          <cell r="B452" t="str">
            <v>117362-WBMT10</v>
          </cell>
          <cell r="C452" t="str">
            <v>Launch - 23 Mar 2023</v>
          </cell>
          <cell r="D452" t="str">
            <v>Launch - 23 Mar 2023</v>
          </cell>
          <cell r="E452" t="str">
            <v>Launch - 23 Mar 2023</v>
          </cell>
        </row>
        <row r="453">
          <cell r="A453" t="str">
            <v>117362-WBMT</v>
          </cell>
          <cell r="B453" t="str">
            <v>117362-WBMT5</v>
          </cell>
          <cell r="C453" t="str">
            <v>Launch - 23 Mar 2023</v>
          </cell>
          <cell r="D453" t="str">
            <v>Launch - 23 Mar 2023</v>
          </cell>
          <cell r="E453" t="str">
            <v>Launch - 23 Mar 2023</v>
          </cell>
        </row>
        <row r="454">
          <cell r="A454" t="str">
            <v>117362-WBMT</v>
          </cell>
          <cell r="B454" t="str">
            <v>117362-WBMT6</v>
          </cell>
          <cell r="C454" t="str">
            <v>Launch - 23 Mar 2023</v>
          </cell>
          <cell r="D454" t="str">
            <v>Launch - 23 Mar 2023</v>
          </cell>
          <cell r="E454" t="str">
            <v>Launch - 23 Mar 2023</v>
          </cell>
        </row>
        <row r="455">
          <cell r="A455" t="str">
            <v>117362-WBMT</v>
          </cell>
          <cell r="B455" t="str">
            <v>117362-WBMT7</v>
          </cell>
          <cell r="C455" t="str">
            <v>Launch - 23 Mar 2023</v>
          </cell>
          <cell r="D455" t="str">
            <v>Launch - 23 Mar 2023</v>
          </cell>
          <cell r="E455" t="str">
            <v>Launch - 23 Mar 2023</v>
          </cell>
        </row>
        <row r="456">
          <cell r="A456" t="str">
            <v>117362-WBMT</v>
          </cell>
          <cell r="B456" t="str">
            <v>117362-WBMT8</v>
          </cell>
          <cell r="C456" t="str">
            <v>Launch - 23 Mar 2023</v>
          </cell>
          <cell r="D456" t="str">
            <v>Launch - 23 Mar 2023</v>
          </cell>
          <cell r="E456" t="str">
            <v>Launch - 23 Mar 2023</v>
          </cell>
        </row>
        <row r="457">
          <cell r="A457" t="str">
            <v>117362-WBMT</v>
          </cell>
          <cell r="B457" t="str">
            <v>117362-WBMT9</v>
          </cell>
          <cell r="C457" t="str">
            <v>Launch - 23 Mar 2023</v>
          </cell>
          <cell r="D457" t="str">
            <v>Launch - 23 Mar 2023</v>
          </cell>
          <cell r="E457" t="str">
            <v>Launch - 23 Mar 2023</v>
          </cell>
        </row>
        <row r="458">
          <cell r="A458" t="str">
            <v>117362-WGOR</v>
          </cell>
          <cell r="B458" t="str">
            <v>117362-WGOR10</v>
          </cell>
          <cell r="C458" t="str">
            <v>Delist - 17 Nov 2023</v>
          </cell>
          <cell r="D458" t="str">
            <v>Launch - 1st Feb 2023</v>
          </cell>
          <cell r="E458" t="str">
            <v>Launch - 1st Feb 2023</v>
          </cell>
        </row>
        <row r="459">
          <cell r="A459" t="str">
            <v>117362-WGOR</v>
          </cell>
          <cell r="B459" t="str">
            <v>117362-WGOR5</v>
          </cell>
          <cell r="C459" t="str">
            <v>Delist - 17 Nov 2023</v>
          </cell>
          <cell r="D459" t="str">
            <v>Launch - 1st Feb 2023</v>
          </cell>
          <cell r="E459" t="str">
            <v>Launch - 1st Feb 2023</v>
          </cell>
        </row>
        <row r="460">
          <cell r="A460" t="str">
            <v>117362-WGOR</v>
          </cell>
          <cell r="B460" t="str">
            <v>117362-WGOR6</v>
          </cell>
          <cell r="C460" t="str">
            <v>Delist - 17 Nov 2023</v>
          </cell>
          <cell r="D460" t="str">
            <v>Launch - 1st Feb 2023</v>
          </cell>
          <cell r="E460" t="str">
            <v>Launch - 1st Feb 2023</v>
          </cell>
        </row>
        <row r="461">
          <cell r="A461" t="str">
            <v>117362-WGOR</v>
          </cell>
          <cell r="B461" t="str">
            <v>117362-WGOR7</v>
          </cell>
          <cell r="C461" t="str">
            <v>Delist - 17 Nov 2023</v>
          </cell>
          <cell r="D461" t="str">
            <v>Launch - 1st Feb 2023</v>
          </cell>
          <cell r="E461" t="str">
            <v>Launch - 1st Feb 2023</v>
          </cell>
        </row>
        <row r="462">
          <cell r="A462" t="str">
            <v>117362-WGOR</v>
          </cell>
          <cell r="B462" t="str">
            <v>117362-WGOR8</v>
          </cell>
          <cell r="C462" t="str">
            <v>Delist - 17 Nov 2023</v>
          </cell>
          <cell r="D462" t="str">
            <v>Launch - 1st Feb 2023</v>
          </cell>
          <cell r="E462" t="str">
            <v>Launch - 1st Feb 2023</v>
          </cell>
        </row>
        <row r="463">
          <cell r="A463" t="str">
            <v>117362-WGOR</v>
          </cell>
          <cell r="B463" t="str">
            <v>117362-WGOR9</v>
          </cell>
          <cell r="C463" t="str">
            <v>Delist - 17 Nov 2023</v>
          </cell>
          <cell r="D463" t="str">
            <v>Launch - 1st Feb 2023</v>
          </cell>
          <cell r="E463" t="str">
            <v>Launch - 1st Feb 2023</v>
          </cell>
        </row>
        <row r="464">
          <cell r="A464" t="str">
            <v>117363-OWGR</v>
          </cell>
          <cell r="B464" t="str">
            <v>117363-OWGR10</v>
          </cell>
          <cell r="C464" t="str">
            <v>Launch - 24 Jan 2024</v>
          </cell>
          <cell r="D464" t="str">
            <v>Launch - 24 Jan 2024</v>
          </cell>
          <cell r="E464" t="str">
            <v>Launch - 24 Jan 2024</v>
          </cell>
        </row>
        <row r="465">
          <cell r="A465" t="str">
            <v>117363-OWGR</v>
          </cell>
          <cell r="B465" t="str">
            <v>117363-OWGR5</v>
          </cell>
          <cell r="C465" t="str">
            <v>Launch - 24 Jan 2024</v>
          </cell>
          <cell r="D465" t="str">
            <v>Launch - 24 Jan 2024</v>
          </cell>
          <cell r="E465" t="str">
            <v>Launch - 24 Jan 2024</v>
          </cell>
        </row>
        <row r="466">
          <cell r="A466" t="str">
            <v>117363-OWGR</v>
          </cell>
          <cell r="B466" t="str">
            <v>117363-OWGR6</v>
          </cell>
          <cell r="C466" t="str">
            <v>Launch - 24 Jan 2024</v>
          </cell>
          <cell r="D466" t="str">
            <v>Launch - 24 Jan 2024</v>
          </cell>
          <cell r="E466" t="str">
            <v>Launch - 24 Jan 2024</v>
          </cell>
        </row>
        <row r="467">
          <cell r="A467" t="str">
            <v>117363-OWGR</v>
          </cell>
          <cell r="B467" t="str">
            <v>117363-OWGR7</v>
          </cell>
          <cell r="C467" t="str">
            <v>Launch - 24 Jan 2024</v>
          </cell>
          <cell r="D467" t="str">
            <v>Launch - 24 Jan 2024</v>
          </cell>
          <cell r="E467" t="str">
            <v>Launch - 24 Jan 2024</v>
          </cell>
        </row>
        <row r="468">
          <cell r="A468" t="str">
            <v>117363-OWGR</v>
          </cell>
          <cell r="B468" t="str">
            <v>117363-OWGR8</v>
          </cell>
          <cell r="C468" t="str">
            <v>Launch - 24 Jan 2024</v>
          </cell>
          <cell r="D468" t="str">
            <v>Launch - 24 Jan 2024</v>
          </cell>
          <cell r="E468" t="str">
            <v>Launch - 24 Jan 2024</v>
          </cell>
        </row>
        <row r="469">
          <cell r="A469" t="str">
            <v>117363-OWGR</v>
          </cell>
          <cell r="B469" t="str">
            <v>117363-OWGR9</v>
          </cell>
          <cell r="C469" t="str">
            <v>Launch - 24 Jan 2024</v>
          </cell>
          <cell r="D469" t="str">
            <v>Launch - 24 Jan 2024</v>
          </cell>
          <cell r="E469" t="str">
            <v>Launch - 24 Jan 2024</v>
          </cell>
        </row>
        <row r="470">
          <cell r="A470" t="str">
            <v>117363-WPUR</v>
          </cell>
          <cell r="B470" t="str">
            <v>117363-WPUR10</v>
          </cell>
          <cell r="C470" t="str">
            <v>Launch - 16 Feb 2024</v>
          </cell>
          <cell r="D470" t="str">
            <v>N/A</v>
          </cell>
          <cell r="E470" t="str">
            <v>Launch - 16 Feb 2024</v>
          </cell>
        </row>
        <row r="471">
          <cell r="A471" t="str">
            <v>117363-WPUR</v>
          </cell>
          <cell r="B471" t="str">
            <v>117363-WPUR5</v>
          </cell>
          <cell r="C471" t="str">
            <v>Launch - 16 Feb 2024</v>
          </cell>
          <cell r="D471" t="str">
            <v>N/A</v>
          </cell>
          <cell r="E471" t="str">
            <v>Launch - 16 Feb 2024</v>
          </cell>
        </row>
        <row r="472">
          <cell r="A472" t="str">
            <v>117363-WPUR</v>
          </cell>
          <cell r="B472" t="str">
            <v>117363-WPUR6</v>
          </cell>
          <cell r="C472" t="str">
            <v>Launch - 16 Feb 2024</v>
          </cell>
          <cell r="D472" t="str">
            <v>N/A</v>
          </cell>
          <cell r="E472" t="str">
            <v>Launch - 16 Feb 2024</v>
          </cell>
        </row>
        <row r="473">
          <cell r="A473" t="str">
            <v>117363-WPUR</v>
          </cell>
          <cell r="B473" t="str">
            <v>117363-WPUR7</v>
          </cell>
          <cell r="C473" t="str">
            <v>Launch - 16 Feb 2024</v>
          </cell>
          <cell r="D473" t="str">
            <v>N/A</v>
          </cell>
          <cell r="E473" t="str">
            <v>Launch - 16 Feb 2024</v>
          </cell>
        </row>
        <row r="474">
          <cell r="A474" t="str">
            <v>117363-WPUR</v>
          </cell>
          <cell r="B474" t="str">
            <v>117363-WPUR8</v>
          </cell>
          <cell r="C474" t="str">
            <v>Launch - 16 Feb 2024</v>
          </cell>
          <cell r="D474" t="str">
            <v>N/A</v>
          </cell>
          <cell r="E474" t="str">
            <v>Launch - 16 Feb 2024</v>
          </cell>
        </row>
        <row r="475">
          <cell r="A475" t="str">
            <v>117363-WPUR</v>
          </cell>
          <cell r="B475" t="str">
            <v>117363-WPUR9</v>
          </cell>
          <cell r="C475" t="str">
            <v>Launch - 16 Feb 2024</v>
          </cell>
          <cell r="D475" t="str">
            <v>N/A</v>
          </cell>
          <cell r="E475" t="str">
            <v>Launch - 16 Feb 2024</v>
          </cell>
        </row>
        <row r="476">
          <cell r="A476" t="str">
            <v>117364-MULT</v>
          </cell>
          <cell r="B476" t="str">
            <v>117364-MULT10</v>
          </cell>
          <cell r="C476" t="str">
            <v>Launch - 22 Feb 2023</v>
          </cell>
          <cell r="D476" t="str">
            <v>Launch - 22 Feb 2023</v>
          </cell>
          <cell r="E476" t="str">
            <v>Launch - 22 Feb 2023</v>
          </cell>
        </row>
        <row r="477">
          <cell r="A477" t="str">
            <v>117364-MULT</v>
          </cell>
          <cell r="B477" t="str">
            <v>117364-MULT5</v>
          </cell>
          <cell r="C477" t="str">
            <v>Launch - 22 Feb 2023</v>
          </cell>
          <cell r="D477" t="str">
            <v>Launch - 22 Feb 2023</v>
          </cell>
          <cell r="E477" t="str">
            <v>Launch - 22 Feb 2023</v>
          </cell>
        </row>
        <row r="478">
          <cell r="A478" t="str">
            <v>117364-MULT</v>
          </cell>
          <cell r="B478" t="str">
            <v>117364-MULT6</v>
          </cell>
          <cell r="C478" t="str">
            <v>Launch - 22 Feb 2023</v>
          </cell>
          <cell r="D478" t="str">
            <v>Launch - 22 Feb 2023</v>
          </cell>
          <cell r="E478" t="str">
            <v>Launch - 22 Feb 2023</v>
          </cell>
        </row>
        <row r="479">
          <cell r="A479" t="str">
            <v>117364-MULT</v>
          </cell>
          <cell r="B479" t="str">
            <v>117364-MULT7</v>
          </cell>
          <cell r="C479" t="str">
            <v>Launch - 22 Feb 2023</v>
          </cell>
          <cell r="D479" t="str">
            <v>Launch - 22 Feb 2023</v>
          </cell>
          <cell r="E479" t="str">
            <v>Launch - 22 Feb 2023</v>
          </cell>
        </row>
        <row r="480">
          <cell r="A480" t="str">
            <v>117364-MULT</v>
          </cell>
          <cell r="B480" t="str">
            <v>117364-MULT8</v>
          </cell>
          <cell r="C480" t="str">
            <v>Launch - 22 Feb 2023</v>
          </cell>
          <cell r="D480" t="str">
            <v>Launch - 22 Feb 2023</v>
          </cell>
          <cell r="E480" t="str">
            <v>Launch - 22 Feb 2023</v>
          </cell>
        </row>
        <row r="481">
          <cell r="A481" t="str">
            <v>117364-MULT</v>
          </cell>
          <cell r="B481" t="str">
            <v>117364-MULT9</v>
          </cell>
          <cell r="C481" t="str">
            <v>Launch - 22 Feb 2023</v>
          </cell>
          <cell r="D481" t="str">
            <v>Launch - 22 Feb 2023</v>
          </cell>
          <cell r="E481" t="str">
            <v>Launch - 22 Feb 2023</v>
          </cell>
        </row>
        <row r="482">
          <cell r="A482" t="str">
            <v>117364-NTMT</v>
          </cell>
          <cell r="B482" t="str">
            <v>117364-NTMT10</v>
          </cell>
          <cell r="C482" t="str">
            <v>Delist - Duplicate MY 24 Jan 2024</v>
          </cell>
          <cell r="D482" t="str">
            <v>Launch - 22 Nov 2023</v>
          </cell>
          <cell r="E482" t="str">
            <v>Launch - 30 Oct 2023</v>
          </cell>
        </row>
        <row r="483">
          <cell r="A483" t="str">
            <v>117364-NTMT</v>
          </cell>
          <cell r="B483" t="str">
            <v>117364-NTMT5</v>
          </cell>
          <cell r="C483" t="str">
            <v>Delist - Duplicate MY 24 Jan 2024</v>
          </cell>
          <cell r="D483" t="str">
            <v>Launch - 22 Nov 2023</v>
          </cell>
          <cell r="E483" t="str">
            <v>Launch - 30 Oct 2023</v>
          </cell>
        </row>
        <row r="484">
          <cell r="A484" t="str">
            <v>117364-NTMT</v>
          </cell>
          <cell r="B484" t="str">
            <v>117364-NTMT6</v>
          </cell>
          <cell r="C484" t="str">
            <v>Delist - Duplicate MY 24 Jan 2024</v>
          </cell>
          <cell r="D484" t="str">
            <v>Launch - 22 Nov 2023</v>
          </cell>
          <cell r="E484" t="str">
            <v>Launch - 30 Oct 2023</v>
          </cell>
        </row>
        <row r="485">
          <cell r="A485" t="str">
            <v>117364-NTMT</v>
          </cell>
          <cell r="B485" t="str">
            <v>117364-NTMT7</v>
          </cell>
          <cell r="C485" t="str">
            <v>Delist - Duplicate MY 24 Jan 2024</v>
          </cell>
          <cell r="D485" t="str">
            <v>Launch - 22 Nov 2023</v>
          </cell>
          <cell r="E485" t="str">
            <v>Launch - 30 Oct 2023</v>
          </cell>
        </row>
        <row r="486">
          <cell r="A486" t="str">
            <v>117364-NTMT</v>
          </cell>
          <cell r="B486" t="str">
            <v>117364-NTMT8</v>
          </cell>
          <cell r="C486" t="str">
            <v>Delist - Duplicate MY 24 Jan 2024</v>
          </cell>
          <cell r="D486" t="str">
            <v>Launch - 22 Nov 2023</v>
          </cell>
          <cell r="E486" t="str">
            <v>Launch - 30 Oct 2023</v>
          </cell>
        </row>
        <row r="487">
          <cell r="A487" t="str">
            <v>117364-NTMT</v>
          </cell>
          <cell r="B487" t="str">
            <v>117364-NTMT9</v>
          </cell>
          <cell r="C487" t="str">
            <v>Delist - Duplicate MY 24 Jan 2024</v>
          </cell>
          <cell r="D487" t="str">
            <v>Launch - 22 Nov 2023</v>
          </cell>
          <cell r="E487" t="str">
            <v>Launch - 30 Oct 2023</v>
          </cell>
        </row>
        <row r="488">
          <cell r="A488" t="str">
            <v>117364-WBKS</v>
          </cell>
          <cell r="B488" t="str">
            <v>117364-WBKS10</v>
          </cell>
          <cell r="C488" t="str">
            <v>Launch - 1st Oct 2023</v>
          </cell>
          <cell r="D488" t="str">
            <v>Launch - 22 Nov 2023</v>
          </cell>
          <cell r="E488" t="str">
            <v>Launch - 30 Oct 2023</v>
          </cell>
        </row>
        <row r="489">
          <cell r="A489" t="str">
            <v>117364-WBKS</v>
          </cell>
          <cell r="B489" t="str">
            <v>117364-WBKS5</v>
          </cell>
          <cell r="C489" t="str">
            <v>Launch - 1st Oct 2023</v>
          </cell>
          <cell r="D489" t="str">
            <v>Launch - 22 Nov 2023</v>
          </cell>
          <cell r="E489" t="str">
            <v>Launch - 30 Oct 2023</v>
          </cell>
        </row>
        <row r="490">
          <cell r="A490" t="str">
            <v>117364-WBKS</v>
          </cell>
          <cell r="B490" t="str">
            <v>117364-WBKS6</v>
          </cell>
          <cell r="C490" t="str">
            <v>Launch - 1st Oct 2023</v>
          </cell>
          <cell r="D490" t="str">
            <v>Launch - 22 Nov 2023</v>
          </cell>
          <cell r="E490" t="str">
            <v>Launch - 30 Oct 2023</v>
          </cell>
        </row>
        <row r="491">
          <cell r="A491" t="str">
            <v>117364-WBKS</v>
          </cell>
          <cell r="B491" t="str">
            <v>117364-WBKS7</v>
          </cell>
          <cell r="C491" t="str">
            <v>Launch - 1st Oct 2023</v>
          </cell>
          <cell r="D491" t="str">
            <v>Launch - 22 Nov 2023</v>
          </cell>
          <cell r="E491" t="str">
            <v>Launch - 30 Oct 2023</v>
          </cell>
        </row>
        <row r="492">
          <cell r="A492" t="str">
            <v>117364-WBKS</v>
          </cell>
          <cell r="B492" t="str">
            <v>117364-WBKS8</v>
          </cell>
          <cell r="C492" t="str">
            <v>Launch - 1st Oct 2023</v>
          </cell>
          <cell r="D492" t="str">
            <v>Launch - 22 Nov 2023</v>
          </cell>
          <cell r="E492" t="str">
            <v>Launch - 30 Oct 2023</v>
          </cell>
        </row>
        <row r="493">
          <cell r="A493" t="str">
            <v>117364-WBKS</v>
          </cell>
          <cell r="B493" t="str">
            <v>117364-WBKS9</v>
          </cell>
          <cell r="C493" t="str">
            <v>Launch - 1st Oct 2023</v>
          </cell>
          <cell r="D493" t="str">
            <v>Launch - 22 Nov 2023</v>
          </cell>
          <cell r="E493" t="str">
            <v>Launch - 30 Oct 2023</v>
          </cell>
        </row>
        <row r="494">
          <cell r="A494" t="str">
            <v>117364-WMLT</v>
          </cell>
          <cell r="B494" t="str">
            <v>117364-WMLT10</v>
          </cell>
          <cell r="C494" t="str">
            <v>Launch - 22 Feb 2023</v>
          </cell>
          <cell r="D494" t="str">
            <v>Launch - 22 Feb 2023</v>
          </cell>
          <cell r="E494" t="str">
            <v>Launch - 22 Feb 2023</v>
          </cell>
        </row>
        <row r="495">
          <cell r="A495" t="str">
            <v>117364-WMLT</v>
          </cell>
          <cell r="B495" t="str">
            <v>117364-WMLT5</v>
          </cell>
          <cell r="C495" t="str">
            <v>Launch - 22 Feb 2023</v>
          </cell>
          <cell r="D495" t="str">
            <v>Launch - 22 Feb 2023</v>
          </cell>
          <cell r="E495" t="str">
            <v>Launch - 22 Feb 2023</v>
          </cell>
        </row>
        <row r="496">
          <cell r="A496" t="str">
            <v>117364-WMLT</v>
          </cell>
          <cell r="B496" t="str">
            <v>117364-WMLT6</v>
          </cell>
          <cell r="C496" t="str">
            <v>Launch - 22 Feb 2023</v>
          </cell>
          <cell r="D496" t="str">
            <v>Launch - 22 Feb 2023</v>
          </cell>
          <cell r="E496" t="str">
            <v>Launch - 22 Feb 2023</v>
          </cell>
        </row>
        <row r="497">
          <cell r="A497" t="str">
            <v>117364-WMLT</v>
          </cell>
          <cell r="B497" t="str">
            <v>117364-WMLT7</v>
          </cell>
          <cell r="C497" t="str">
            <v>Launch - 22 Feb 2023</v>
          </cell>
          <cell r="D497" t="str">
            <v>Launch - 22 Feb 2023</v>
          </cell>
          <cell r="E497" t="str">
            <v>Launch - 22 Feb 2023</v>
          </cell>
        </row>
        <row r="498">
          <cell r="A498" t="str">
            <v>117364-WMLT</v>
          </cell>
          <cell r="B498" t="str">
            <v>117364-WMLT8</v>
          </cell>
          <cell r="C498" t="str">
            <v>Launch - 22 Feb 2023</v>
          </cell>
          <cell r="D498" t="str">
            <v>Launch - 22 Feb 2023</v>
          </cell>
          <cell r="E498" t="str">
            <v>Launch - 22 Feb 2023</v>
          </cell>
        </row>
        <row r="499">
          <cell r="A499" t="str">
            <v>117364-WMLT</v>
          </cell>
          <cell r="B499" t="str">
            <v>117364-WMLT9</v>
          </cell>
          <cell r="C499" t="str">
            <v>Launch - 22 Feb 2023</v>
          </cell>
          <cell r="D499" t="str">
            <v>Launch - 22 Feb 2023</v>
          </cell>
          <cell r="E499" t="str">
            <v>Launch - 22 Feb 2023</v>
          </cell>
        </row>
        <row r="500">
          <cell r="A500" t="str">
            <v>117365-BBK</v>
          </cell>
          <cell r="B500" t="str">
            <v>117365-BBK10</v>
          </cell>
          <cell r="C500" t="str">
            <v>Launch - 5 Oct 2023</v>
          </cell>
          <cell r="D500" t="str">
            <v>Launch - 23 Oct 2023</v>
          </cell>
          <cell r="E500" t="str">
            <v>Launch - 30 Oct 2023</v>
          </cell>
        </row>
        <row r="501">
          <cell r="A501" t="str">
            <v>117365-BBK</v>
          </cell>
          <cell r="B501" t="str">
            <v>117365-BBK5</v>
          </cell>
          <cell r="C501" t="str">
            <v>Launch - 5 Oct 2023</v>
          </cell>
          <cell r="D501" t="str">
            <v>Launch - 23 Oct 2023</v>
          </cell>
          <cell r="E501" t="str">
            <v>Launch - 30 Oct 2023</v>
          </cell>
        </row>
        <row r="502">
          <cell r="A502" t="str">
            <v>117365-BBK</v>
          </cell>
          <cell r="B502" t="str">
            <v>117365-BBK6</v>
          </cell>
          <cell r="C502" t="str">
            <v>Launch - 5 Oct 2023</v>
          </cell>
          <cell r="D502" t="str">
            <v>Launch - 23 Oct 2023</v>
          </cell>
          <cell r="E502" t="str">
            <v>Launch - 30 Oct 2023</v>
          </cell>
        </row>
        <row r="503">
          <cell r="A503" t="str">
            <v>117365-BBK</v>
          </cell>
          <cell r="B503" t="str">
            <v>117365-BBK7</v>
          </cell>
          <cell r="C503" t="str">
            <v>Launch - 5 Oct 2023</v>
          </cell>
          <cell r="D503" t="str">
            <v>Launch - 23 Oct 2023</v>
          </cell>
          <cell r="E503" t="str">
            <v>Launch - 30 Oct 2023</v>
          </cell>
        </row>
        <row r="504">
          <cell r="A504" t="str">
            <v>117365-BBK</v>
          </cell>
          <cell r="B504" t="str">
            <v>117365-BBK8</v>
          </cell>
          <cell r="C504" t="str">
            <v>Launch - 5 Oct 2023</v>
          </cell>
          <cell r="D504" t="str">
            <v>Launch - 23 Oct 2023</v>
          </cell>
          <cell r="E504" t="str">
            <v>Launch - 30 Oct 2023</v>
          </cell>
        </row>
        <row r="505">
          <cell r="A505" t="str">
            <v>117365-BBK</v>
          </cell>
          <cell r="B505" t="str">
            <v>117365-BBK9</v>
          </cell>
          <cell r="C505" t="str">
            <v>Launch - 5 Oct 2023</v>
          </cell>
          <cell r="D505" t="str">
            <v>Launch - 23 Oct 2023</v>
          </cell>
          <cell r="E505" t="str">
            <v>Launch - 30 Oct 2023</v>
          </cell>
        </row>
        <row r="506">
          <cell r="A506" t="str">
            <v>117365-BKMT</v>
          </cell>
          <cell r="B506" t="str">
            <v>117365-BKMT10</v>
          </cell>
          <cell r="C506" t="str">
            <v>Launch - 5 Oct 2023</v>
          </cell>
          <cell r="D506" t="str">
            <v>Launch - 22 Nov 2023</v>
          </cell>
          <cell r="E506" t="str">
            <v>Launch - 30 Oct 2023</v>
          </cell>
        </row>
        <row r="507">
          <cell r="A507" t="str">
            <v>117365-BKMT</v>
          </cell>
          <cell r="B507" t="str">
            <v>117365-BKMT5</v>
          </cell>
          <cell r="C507" t="str">
            <v>Launch - 5 Oct 2023</v>
          </cell>
          <cell r="D507" t="str">
            <v>Launch - 22 Nov 2023</v>
          </cell>
          <cell r="E507" t="str">
            <v>Launch - 30 Oct 2023</v>
          </cell>
        </row>
        <row r="508">
          <cell r="A508" t="str">
            <v>117365-BKMT</v>
          </cell>
          <cell r="B508" t="str">
            <v>117365-BKMT6</v>
          </cell>
          <cell r="C508" t="str">
            <v>Launch - 5 Oct 2023</v>
          </cell>
          <cell r="D508" t="str">
            <v>Launch - 22 Nov 2023</v>
          </cell>
          <cell r="E508" t="str">
            <v>Launch - 30 Oct 2023</v>
          </cell>
        </row>
        <row r="509">
          <cell r="A509" t="str">
            <v>117365-BKMT</v>
          </cell>
          <cell r="B509" t="str">
            <v>117365-BKMT7</v>
          </cell>
          <cell r="C509" t="str">
            <v>Launch - 5 Oct 2023</v>
          </cell>
          <cell r="D509" t="str">
            <v>Launch - 22 Nov 2023</v>
          </cell>
          <cell r="E509" t="str">
            <v>Launch - 30 Oct 2023</v>
          </cell>
        </row>
        <row r="510">
          <cell r="A510" t="str">
            <v>117365-BKMT</v>
          </cell>
          <cell r="B510" t="str">
            <v>117365-BKMT8</v>
          </cell>
          <cell r="C510" t="str">
            <v>Launch - 5 Oct 2023</v>
          </cell>
          <cell r="D510" t="str">
            <v>Launch - 22 Nov 2023</v>
          </cell>
          <cell r="E510" t="str">
            <v>Launch - 30 Oct 2023</v>
          </cell>
        </row>
        <row r="511">
          <cell r="A511" t="str">
            <v>117365-BKMT</v>
          </cell>
          <cell r="B511" t="str">
            <v>117365-BKMT9</v>
          </cell>
          <cell r="C511" t="str">
            <v>Launch - 5 Oct 2023</v>
          </cell>
          <cell r="D511" t="str">
            <v>Launch - 22 Nov 2023</v>
          </cell>
          <cell r="E511" t="str">
            <v>Launch - 30 Oct 2023</v>
          </cell>
        </row>
        <row r="512">
          <cell r="A512" t="str">
            <v>117365-BKW</v>
          </cell>
          <cell r="B512" t="str">
            <v>117365-BKW10</v>
          </cell>
          <cell r="C512" t="str">
            <v>Delist - Duplicate MY 24 Jan 2024</v>
          </cell>
          <cell r="D512" t="str">
            <v>Launch - 23 Oct 2023</v>
          </cell>
          <cell r="E512" t="str">
            <v>Launch - 30 Oct 2023</v>
          </cell>
        </row>
        <row r="513">
          <cell r="A513" t="str">
            <v>117365-BKW</v>
          </cell>
          <cell r="B513" t="str">
            <v>117365-BKW5</v>
          </cell>
          <cell r="C513" t="str">
            <v>Delist - Duplicate MY 24 Jan 2024</v>
          </cell>
          <cell r="D513" t="str">
            <v>Launch - 23 Oct 2023</v>
          </cell>
          <cell r="E513" t="str">
            <v>Launch - 30 Oct 2023</v>
          </cell>
        </row>
        <row r="514">
          <cell r="A514" t="str">
            <v>117365-BKW</v>
          </cell>
          <cell r="B514" t="str">
            <v>117365-BKW6</v>
          </cell>
          <cell r="C514" t="str">
            <v>Delist - Duplicate MY 24 Jan 2024</v>
          </cell>
          <cell r="D514" t="str">
            <v>Launch - 23 Oct 2023</v>
          </cell>
          <cell r="E514" t="str">
            <v>Launch - 30 Oct 2023</v>
          </cell>
        </row>
        <row r="515">
          <cell r="A515" t="str">
            <v>117365-BKW</v>
          </cell>
          <cell r="B515" t="str">
            <v>117365-BKW7</v>
          </cell>
          <cell r="C515" t="str">
            <v>Delist - Duplicate MY 24 Jan 2024</v>
          </cell>
          <cell r="D515" t="str">
            <v>Launch - 23 Oct 2023</v>
          </cell>
          <cell r="E515" t="str">
            <v>Launch - 30 Oct 2023</v>
          </cell>
        </row>
        <row r="516">
          <cell r="A516" t="str">
            <v>117365-BKW</v>
          </cell>
          <cell r="B516" t="str">
            <v>117365-BKW8</v>
          </cell>
          <cell r="C516" t="str">
            <v>Delist - Duplicate MY 24 Jan 2024</v>
          </cell>
          <cell r="D516" t="str">
            <v>Launch - 23 Oct 2023</v>
          </cell>
          <cell r="E516" t="str">
            <v>Launch - 30 Oct 2023</v>
          </cell>
        </row>
        <row r="517">
          <cell r="A517" t="str">
            <v>117365-BKW</v>
          </cell>
          <cell r="B517" t="str">
            <v>117365-BKW9</v>
          </cell>
          <cell r="C517" t="str">
            <v>Delist - Duplicate MY 24 Jan 2024</v>
          </cell>
          <cell r="D517" t="str">
            <v>Launch - 23 Oct 2023</v>
          </cell>
          <cell r="E517" t="str">
            <v>Launch - 30 Oct 2023</v>
          </cell>
        </row>
        <row r="518">
          <cell r="A518" t="str">
            <v>117365-NAT</v>
          </cell>
          <cell r="B518" t="str">
            <v>117365-NAT10</v>
          </cell>
          <cell r="C518" t="str">
            <v>Delist - Duplicate MY 24 Jan 2024</v>
          </cell>
          <cell r="D518" t="str">
            <v>Launch - 23 Oct 2023</v>
          </cell>
          <cell r="E518" t="str">
            <v>Launch - 30 Oct 2023</v>
          </cell>
        </row>
        <row r="519">
          <cell r="A519" t="str">
            <v>117365-NAT</v>
          </cell>
          <cell r="B519" t="str">
            <v>117365-NAT5</v>
          </cell>
          <cell r="C519" t="str">
            <v>Delist - Duplicate MY 24 Jan 2024</v>
          </cell>
          <cell r="D519" t="str">
            <v>Launch - 23 Oct 2023</v>
          </cell>
          <cell r="E519" t="str">
            <v>Launch - 30 Oct 2023</v>
          </cell>
        </row>
        <row r="520">
          <cell r="A520" t="str">
            <v>117365-NAT</v>
          </cell>
          <cell r="B520" t="str">
            <v>117365-NAT6</v>
          </cell>
          <cell r="C520" t="str">
            <v>Delist - Duplicate MY 24 Jan 2024</v>
          </cell>
          <cell r="D520" t="str">
            <v>Launch - 23 Oct 2023</v>
          </cell>
          <cell r="E520" t="str">
            <v>Launch - 30 Oct 2023</v>
          </cell>
        </row>
        <row r="521">
          <cell r="A521" t="str">
            <v>117365-NAT</v>
          </cell>
          <cell r="B521" t="str">
            <v>117365-NAT7</v>
          </cell>
          <cell r="C521" t="str">
            <v>Delist - Duplicate MY 24 Jan 2024</v>
          </cell>
          <cell r="D521" t="str">
            <v>Launch - 23 Oct 2023</v>
          </cell>
          <cell r="E521" t="str">
            <v>Launch - 30 Oct 2023</v>
          </cell>
        </row>
        <row r="522">
          <cell r="A522" t="str">
            <v>117365-NAT</v>
          </cell>
          <cell r="B522" t="str">
            <v>117365-NAT8</v>
          </cell>
          <cell r="C522" t="str">
            <v>Delist - Duplicate MY 24 Jan 2024</v>
          </cell>
          <cell r="D522" t="str">
            <v>Launch - 23 Oct 2023</v>
          </cell>
          <cell r="E522" t="str">
            <v>Launch - 30 Oct 2023</v>
          </cell>
        </row>
        <row r="523">
          <cell r="A523" t="str">
            <v>117365-NAT</v>
          </cell>
          <cell r="B523" t="str">
            <v>117365-NAT9</v>
          </cell>
          <cell r="C523" t="str">
            <v>Delist - Duplicate MY 24 Jan 2024</v>
          </cell>
          <cell r="D523" t="str">
            <v>Launch - 23 Oct 2023</v>
          </cell>
          <cell r="E523" t="str">
            <v>Launch - 30 Oct 2023</v>
          </cell>
        </row>
        <row r="524">
          <cell r="A524" t="str">
            <v>117366-BBK</v>
          </cell>
          <cell r="B524" t="str">
            <v>117366-BBK10</v>
          </cell>
          <cell r="C524" t="str">
            <v>Launch - 1st Oct 2023</v>
          </cell>
          <cell r="D524" t="str">
            <v>Launch - 22 Nov 2023</v>
          </cell>
          <cell r="E524" t="str">
            <v>Launch - 30 Oct 2023</v>
          </cell>
        </row>
        <row r="525">
          <cell r="A525" t="str">
            <v>117366-BBK</v>
          </cell>
          <cell r="B525" t="str">
            <v>117366-BBK5</v>
          </cell>
          <cell r="C525" t="str">
            <v>Launch - 1st Oct 2023</v>
          </cell>
          <cell r="D525" t="str">
            <v>Launch - 22 Nov 2023</v>
          </cell>
          <cell r="E525" t="str">
            <v>Launch - 30 Oct 2023</v>
          </cell>
        </row>
        <row r="526">
          <cell r="A526" t="str">
            <v>117366-BBK</v>
          </cell>
          <cell r="B526" t="str">
            <v>117366-BBK6</v>
          </cell>
          <cell r="C526" t="str">
            <v>Launch - 1st Oct 2023</v>
          </cell>
          <cell r="D526" t="str">
            <v>Launch - 22 Nov 2023</v>
          </cell>
          <cell r="E526" t="str">
            <v>Launch - 30 Oct 2023</v>
          </cell>
        </row>
        <row r="527">
          <cell r="A527" t="str">
            <v>117366-BBK</v>
          </cell>
          <cell r="B527" t="str">
            <v>117366-BBK7</v>
          </cell>
          <cell r="C527" t="str">
            <v>Launch - 1st Oct 2023</v>
          </cell>
          <cell r="D527" t="str">
            <v>Launch - 22 Nov 2023</v>
          </cell>
          <cell r="E527" t="str">
            <v>Launch - 30 Oct 2023</v>
          </cell>
        </row>
        <row r="528">
          <cell r="A528" t="str">
            <v>117366-BBK</v>
          </cell>
          <cell r="B528" t="str">
            <v>117366-BBK8</v>
          </cell>
          <cell r="C528" t="str">
            <v>Launch - 1st Oct 2023</v>
          </cell>
          <cell r="D528" t="str">
            <v>Launch - 22 Nov 2023</v>
          </cell>
          <cell r="E528" t="str">
            <v>Launch - 30 Oct 2023</v>
          </cell>
        </row>
        <row r="529">
          <cell r="A529" t="str">
            <v>117366-BBK</v>
          </cell>
          <cell r="B529" t="str">
            <v>117366-BBK9</v>
          </cell>
          <cell r="C529" t="str">
            <v>Launch - 1st Oct 2023</v>
          </cell>
          <cell r="D529" t="str">
            <v>Launch - 22 Nov 2023</v>
          </cell>
          <cell r="E529" t="str">
            <v>Launch - 30 Oct 2023</v>
          </cell>
        </row>
        <row r="530">
          <cell r="A530" t="str">
            <v>117366-WBK</v>
          </cell>
          <cell r="B530" t="str">
            <v>117366-WBK10</v>
          </cell>
          <cell r="C530" t="str">
            <v>Launch 19 June 2023</v>
          </cell>
          <cell r="D530" t="str">
            <v>Launch 19 June 2023</v>
          </cell>
          <cell r="E530" t="str">
            <v>Launch 19 June 2023</v>
          </cell>
        </row>
        <row r="531">
          <cell r="A531" t="str">
            <v>117366-WBK</v>
          </cell>
          <cell r="B531" t="str">
            <v>117366-WBK5</v>
          </cell>
          <cell r="C531" t="str">
            <v>Launch 19 June 2023</v>
          </cell>
          <cell r="D531" t="str">
            <v>Launch 19 June 2023</v>
          </cell>
          <cell r="E531" t="str">
            <v>Launch 19 June 2023</v>
          </cell>
        </row>
        <row r="532">
          <cell r="A532" t="str">
            <v>117366-WBK</v>
          </cell>
          <cell r="B532" t="str">
            <v>117366-WBK6</v>
          </cell>
          <cell r="C532" t="str">
            <v>Launch 19 June 2023</v>
          </cell>
          <cell r="D532" t="str">
            <v>Launch 19 June 2023</v>
          </cell>
          <cell r="E532" t="str">
            <v>Launch 19 June 2023</v>
          </cell>
        </row>
        <row r="533">
          <cell r="A533" t="str">
            <v>117366-WBK</v>
          </cell>
          <cell r="B533" t="str">
            <v>117366-WBK7</v>
          </cell>
          <cell r="C533" t="str">
            <v>Launch 19 June 2023</v>
          </cell>
          <cell r="D533" t="str">
            <v>Launch 19 June 2023</v>
          </cell>
          <cell r="E533" t="str">
            <v>Launch 19 June 2023</v>
          </cell>
        </row>
        <row r="534">
          <cell r="A534" t="str">
            <v>117366-WBK</v>
          </cell>
          <cell r="B534" t="str">
            <v>117366-WBK8</v>
          </cell>
          <cell r="C534" t="str">
            <v>Launch 19 June 2023</v>
          </cell>
          <cell r="D534" t="str">
            <v>Launch 19 June 2023</v>
          </cell>
          <cell r="E534" t="str">
            <v>Launch 19 June 2023</v>
          </cell>
        </row>
        <row r="535">
          <cell r="A535" t="str">
            <v>117366-WBK</v>
          </cell>
          <cell r="B535" t="str">
            <v>117366-WBK9</v>
          </cell>
          <cell r="C535" t="str">
            <v>Launch 19 June 2023</v>
          </cell>
          <cell r="D535" t="str">
            <v>Launch 19 June 2023</v>
          </cell>
          <cell r="E535" t="str">
            <v>Launch 19 June 2023</v>
          </cell>
        </row>
        <row r="536">
          <cell r="A536" t="str">
            <v>117366-WMLT</v>
          </cell>
          <cell r="B536" t="str">
            <v>117366-WMLT10</v>
          </cell>
          <cell r="C536" t="str">
            <v>Delist - Duplicate MY 24 Jan 2024</v>
          </cell>
          <cell r="D536" t="str">
            <v>Launch - 22 Nov 2023</v>
          </cell>
          <cell r="E536" t="str">
            <v>Launch - 30 Oct 2023</v>
          </cell>
        </row>
        <row r="537">
          <cell r="A537" t="str">
            <v>117366-WMLT</v>
          </cell>
          <cell r="B537" t="str">
            <v>117366-WMLT5</v>
          </cell>
          <cell r="C537" t="str">
            <v>Delist - Duplicate MY 24 Jan 2024</v>
          </cell>
          <cell r="D537" t="str">
            <v>Launch - 22 Nov 2023</v>
          </cell>
          <cell r="E537" t="str">
            <v>Launch - 30 Oct 2023</v>
          </cell>
        </row>
        <row r="538">
          <cell r="A538" t="str">
            <v>117366-WMLT</v>
          </cell>
          <cell r="B538" t="str">
            <v>117366-WMLT6</v>
          </cell>
          <cell r="C538" t="str">
            <v>Delist - Duplicate MY 24 Jan 2024</v>
          </cell>
          <cell r="D538" t="str">
            <v>Launch - 22 Nov 2023</v>
          </cell>
          <cell r="E538" t="str">
            <v>Launch - 30 Oct 2023</v>
          </cell>
        </row>
        <row r="539">
          <cell r="A539" t="str">
            <v>117366-WMLT</v>
          </cell>
          <cell r="B539" t="str">
            <v>117366-WMLT7</v>
          </cell>
          <cell r="C539" t="str">
            <v>Delist - Duplicate MY 24 Jan 2024</v>
          </cell>
          <cell r="D539" t="str">
            <v>Launch - 22 Nov 2023</v>
          </cell>
          <cell r="E539" t="str">
            <v>Launch - 30 Oct 2023</v>
          </cell>
        </row>
        <row r="540">
          <cell r="A540" t="str">
            <v>117366-WMLT</v>
          </cell>
          <cell r="B540" t="str">
            <v>117366-WMLT8</v>
          </cell>
          <cell r="C540" t="str">
            <v>Delist - Duplicate MY 24 Jan 2024</v>
          </cell>
          <cell r="D540" t="str">
            <v>Launch - 22 Nov 2023</v>
          </cell>
          <cell r="E540" t="str">
            <v>Launch - 30 Oct 2023</v>
          </cell>
        </row>
        <row r="541">
          <cell r="A541" t="str">
            <v>117366-WMLT</v>
          </cell>
          <cell r="B541" t="str">
            <v>117366-WMLT9</v>
          </cell>
          <cell r="C541" t="str">
            <v>Delist - Duplicate MY 24 Jan 2024</v>
          </cell>
          <cell r="D541" t="str">
            <v>Launch - 22 Nov 2023</v>
          </cell>
          <cell r="E541" t="str">
            <v>Launch - 30 Oct 2023</v>
          </cell>
        </row>
        <row r="542">
          <cell r="A542" t="str">
            <v>117367-BBK</v>
          </cell>
          <cell r="B542" t="str">
            <v>117367-BBK10</v>
          </cell>
          <cell r="C542" t="str">
            <v>Launch - 10 Jan 2024</v>
          </cell>
          <cell r="D542" t="str">
            <v>Launch - 10 Jan 2024</v>
          </cell>
          <cell r="E542" t="str">
            <v>Launch - 10 Jan 2024</v>
          </cell>
        </row>
        <row r="543">
          <cell r="A543" t="str">
            <v>117367-BBK</v>
          </cell>
          <cell r="B543" t="str">
            <v>117367-BBK5</v>
          </cell>
          <cell r="C543" t="str">
            <v>Launch - 10 Jan 2024</v>
          </cell>
          <cell r="D543" t="str">
            <v>Launch - 10 Jan 2024</v>
          </cell>
          <cell r="E543" t="str">
            <v>Launch - 10 Jan 2024</v>
          </cell>
        </row>
        <row r="544">
          <cell r="A544" t="str">
            <v>117367-BBK</v>
          </cell>
          <cell r="B544" t="str">
            <v>117367-BBK6</v>
          </cell>
          <cell r="C544" t="str">
            <v>Launch - 10 Jan 2024</v>
          </cell>
          <cell r="D544" t="str">
            <v>Launch - 10 Jan 2024</v>
          </cell>
          <cell r="E544" t="str">
            <v>Launch - 10 Jan 2024</v>
          </cell>
        </row>
        <row r="545">
          <cell r="A545" t="str">
            <v>117367-BBK</v>
          </cell>
          <cell r="B545" t="str">
            <v>117367-BBK7</v>
          </cell>
          <cell r="C545" t="str">
            <v>Launch - 10 Jan 2024</v>
          </cell>
          <cell r="D545" t="str">
            <v>Launch - 10 Jan 2024</v>
          </cell>
          <cell r="E545" t="str">
            <v>Launch - 10 Jan 2024</v>
          </cell>
        </row>
        <row r="546">
          <cell r="A546" t="str">
            <v>117367-BBK</v>
          </cell>
          <cell r="B546" t="str">
            <v>117367-BBK8</v>
          </cell>
          <cell r="C546" t="str">
            <v>Launch - 10 Jan 2024</v>
          </cell>
          <cell r="D546" t="str">
            <v>Launch - 10 Jan 2024</v>
          </cell>
          <cell r="E546" t="str">
            <v>Launch - 10 Jan 2024</v>
          </cell>
        </row>
        <row r="547">
          <cell r="A547" t="str">
            <v>117367-BBK</v>
          </cell>
          <cell r="B547" t="str">
            <v>117367-BBK9</v>
          </cell>
          <cell r="C547" t="str">
            <v>Launch - 10 Jan 2024</v>
          </cell>
          <cell r="D547" t="str">
            <v>Launch - 10 Jan 2024</v>
          </cell>
          <cell r="E547" t="str">
            <v>Launch - 10 Jan 2024</v>
          </cell>
        </row>
        <row r="548">
          <cell r="A548" t="str">
            <v>117367-LTGY</v>
          </cell>
          <cell r="B548" t="str">
            <v>117367-LTGY10</v>
          </cell>
          <cell r="C548" t="str">
            <v>Launch - 10 Jan 2024</v>
          </cell>
          <cell r="D548" t="str">
            <v>Launch - 10 Jan 2024</v>
          </cell>
          <cell r="E548" t="str">
            <v>Launch - 10 Jan 2024</v>
          </cell>
        </row>
        <row r="549">
          <cell r="A549" t="str">
            <v>117367-LTGY</v>
          </cell>
          <cell r="B549" t="str">
            <v>117367-LTGY5</v>
          </cell>
          <cell r="C549" t="str">
            <v>Launch - 10 Jan 2024</v>
          </cell>
          <cell r="D549" t="str">
            <v>Launch - 10 Jan 2024</v>
          </cell>
          <cell r="E549" t="str">
            <v>Launch - 10 Jan 2024</v>
          </cell>
        </row>
        <row r="550">
          <cell r="A550" t="str">
            <v>117367-LTGY</v>
          </cell>
          <cell r="B550" t="str">
            <v>117367-LTGY6</v>
          </cell>
          <cell r="C550" t="str">
            <v>Launch - 10 Jan 2024</v>
          </cell>
          <cell r="D550" t="str">
            <v>Launch - 10 Jan 2024</v>
          </cell>
          <cell r="E550" t="str">
            <v>Launch - 10 Jan 2024</v>
          </cell>
        </row>
        <row r="551">
          <cell r="A551" t="str">
            <v>117367-LTGY</v>
          </cell>
          <cell r="B551" t="str">
            <v>117367-LTGY7</v>
          </cell>
          <cell r="C551" t="str">
            <v>Launch - 10 Jan 2024</v>
          </cell>
          <cell r="D551" t="str">
            <v>Launch - 10 Jan 2024</v>
          </cell>
          <cell r="E551" t="str">
            <v>Launch - 10 Jan 2024</v>
          </cell>
        </row>
        <row r="552">
          <cell r="A552" t="str">
            <v>117367-LTGY</v>
          </cell>
          <cell r="B552" t="str">
            <v>117367-LTGY8</v>
          </cell>
          <cell r="C552" t="str">
            <v>Launch - 10 Jan 2024</v>
          </cell>
          <cell r="D552" t="str">
            <v>Launch - 10 Jan 2024</v>
          </cell>
          <cell r="E552" t="str">
            <v>Launch - 10 Jan 2024</v>
          </cell>
        </row>
        <row r="553">
          <cell r="A553" t="str">
            <v>117367-LTGY</v>
          </cell>
          <cell r="B553" t="str">
            <v>117367-LTGY9</v>
          </cell>
          <cell r="C553" t="str">
            <v>Launch - 10 Jan 2024</v>
          </cell>
          <cell r="D553" t="str">
            <v>Launch - 10 Jan 2024</v>
          </cell>
          <cell r="E553" t="str">
            <v>Launch - 10 Jan 2024</v>
          </cell>
        </row>
        <row r="554">
          <cell r="A554" t="str">
            <v>117367-TPMT</v>
          </cell>
          <cell r="B554" t="str">
            <v>117367-TPMT10</v>
          </cell>
          <cell r="C554" t="str">
            <v>Launch - 16 Feb 2024</v>
          </cell>
          <cell r="D554" t="str">
            <v>N/A</v>
          </cell>
          <cell r="E554" t="str">
            <v>Launch - 16 Feb 2024</v>
          </cell>
        </row>
        <row r="555">
          <cell r="A555" t="str">
            <v>117367-TPMT</v>
          </cell>
          <cell r="B555" t="str">
            <v>117367-TPMT5</v>
          </cell>
          <cell r="C555" t="str">
            <v>Launch - 16 Feb 2024</v>
          </cell>
          <cell r="D555" t="str">
            <v>N/A</v>
          </cell>
          <cell r="E555" t="str">
            <v>Launch - 16 Feb 2024</v>
          </cell>
        </row>
        <row r="556">
          <cell r="A556" t="str">
            <v>117367-TPMT</v>
          </cell>
          <cell r="B556" t="str">
            <v>117367-TPMT6</v>
          </cell>
          <cell r="C556" t="str">
            <v>Launch - 16 Feb 2024</v>
          </cell>
          <cell r="D556" t="str">
            <v>N/A</v>
          </cell>
          <cell r="E556" t="str">
            <v>Launch - 16 Feb 2024</v>
          </cell>
        </row>
        <row r="557">
          <cell r="A557" t="str">
            <v>117367-TPMT</v>
          </cell>
          <cell r="B557" t="str">
            <v>117367-TPMT7</v>
          </cell>
          <cell r="C557" t="str">
            <v>Launch - 16 Feb 2024</v>
          </cell>
          <cell r="D557" t="str">
            <v>N/A</v>
          </cell>
          <cell r="E557" t="str">
            <v>Launch - 16 Feb 2024</v>
          </cell>
        </row>
        <row r="558">
          <cell r="A558" t="str">
            <v>117367-TPMT</v>
          </cell>
          <cell r="B558" t="str">
            <v>117367-TPMT8</v>
          </cell>
          <cell r="C558" t="str">
            <v>Launch - 16 Feb 2024</v>
          </cell>
          <cell r="D558" t="str">
            <v>N/A</v>
          </cell>
          <cell r="E558" t="str">
            <v>Launch - 16 Feb 2024</v>
          </cell>
        </row>
        <row r="559">
          <cell r="A559" t="str">
            <v>117367-TPMT</v>
          </cell>
          <cell r="B559" t="str">
            <v>117367-TPMT9</v>
          </cell>
          <cell r="C559" t="str">
            <v>Launch - 16 Feb 2024</v>
          </cell>
          <cell r="D559" t="str">
            <v>N/A</v>
          </cell>
          <cell r="E559" t="str">
            <v>Launch - 16 Feb 2024</v>
          </cell>
        </row>
        <row r="560">
          <cell r="A560" t="str">
            <v>117367-WMLT</v>
          </cell>
          <cell r="B560" t="str">
            <v>117367-WMLT10</v>
          </cell>
          <cell r="C560" t="str">
            <v>Launch - 16 Feb 2024</v>
          </cell>
          <cell r="D560" t="str">
            <v>N/A</v>
          </cell>
          <cell r="E560" t="str">
            <v>Launch - 16 Feb 2024</v>
          </cell>
        </row>
        <row r="561">
          <cell r="A561" t="str">
            <v>117367-WMLT</v>
          </cell>
          <cell r="B561" t="str">
            <v>117367-WMLT5</v>
          </cell>
          <cell r="C561" t="str">
            <v>Launch - 16 Feb 2024</v>
          </cell>
          <cell r="D561" t="str">
            <v>N/A</v>
          </cell>
          <cell r="E561" t="str">
            <v>Launch - 16 Feb 2024</v>
          </cell>
        </row>
        <row r="562">
          <cell r="A562" t="str">
            <v>117367-WMLT</v>
          </cell>
          <cell r="B562" t="str">
            <v>117367-WMLT6</v>
          </cell>
          <cell r="C562" t="str">
            <v>Launch - 16 Feb 2024</v>
          </cell>
          <cell r="D562" t="str">
            <v>N/A</v>
          </cell>
          <cell r="E562" t="str">
            <v>Launch - 16 Feb 2024</v>
          </cell>
        </row>
        <row r="563">
          <cell r="A563" t="str">
            <v>117367-WMLT</v>
          </cell>
          <cell r="B563" t="str">
            <v>117367-WMLT7</v>
          </cell>
          <cell r="C563" t="str">
            <v>Launch - 16 Feb 2024</v>
          </cell>
          <cell r="D563" t="str">
            <v>N/A</v>
          </cell>
          <cell r="E563" t="str">
            <v>Launch - 16 Feb 2024</v>
          </cell>
        </row>
        <row r="564">
          <cell r="A564" t="str">
            <v>117367-WMLT</v>
          </cell>
          <cell r="B564" t="str">
            <v>117367-WMLT8</v>
          </cell>
          <cell r="C564" t="str">
            <v>Launch - 16 Feb 2024</v>
          </cell>
          <cell r="D564" t="str">
            <v>N/A</v>
          </cell>
          <cell r="E564" t="str">
            <v>Launch - 16 Feb 2024</v>
          </cell>
        </row>
        <row r="565">
          <cell r="A565" t="str">
            <v>117367-WMLT</v>
          </cell>
          <cell r="B565" t="str">
            <v>117367-WMLT9</v>
          </cell>
          <cell r="C565" t="str">
            <v>Launch - 16 Feb 2024</v>
          </cell>
          <cell r="D565" t="str">
            <v>N/A</v>
          </cell>
          <cell r="E565" t="str">
            <v>Launch - 16 Feb 2024</v>
          </cell>
        </row>
        <row r="566">
          <cell r="A566" t="str">
            <v>117380-BBK</v>
          </cell>
          <cell r="B566" t="str">
            <v>117380-BBK10</v>
          </cell>
          <cell r="C566" t="str">
            <v>Relaunch - 27 Oct 2023</v>
          </cell>
          <cell r="D566" t="str">
            <v>Delete - No Sales</v>
          </cell>
          <cell r="E566" t="str">
            <v>Relaunch - 22 Nov 2023</v>
          </cell>
        </row>
        <row r="567">
          <cell r="A567" t="str">
            <v>117380-BBK</v>
          </cell>
          <cell r="B567" t="str">
            <v>117380-BBK5</v>
          </cell>
          <cell r="C567" t="str">
            <v>Relaunch - 27 Oct 2023</v>
          </cell>
          <cell r="D567" t="str">
            <v>Delete - No Sales</v>
          </cell>
          <cell r="E567" t="str">
            <v>Relaunch - 22 Nov 2023</v>
          </cell>
        </row>
        <row r="568">
          <cell r="A568" t="str">
            <v>117380-BBK</v>
          </cell>
          <cell r="B568" t="str">
            <v>117380-BBK6</v>
          </cell>
          <cell r="C568" t="str">
            <v>Relaunch - 27 Oct 2023</v>
          </cell>
          <cell r="D568" t="str">
            <v>Delete - No Sales</v>
          </cell>
          <cell r="E568" t="str">
            <v>Relaunch - 22 Nov 2023</v>
          </cell>
        </row>
        <row r="569">
          <cell r="A569" t="str">
            <v>117380-BBK</v>
          </cell>
          <cell r="B569" t="str">
            <v>117380-BBK7</v>
          </cell>
          <cell r="C569" t="str">
            <v>Relaunch - 27 Oct 2023</v>
          </cell>
          <cell r="D569" t="str">
            <v>Delete - No Sales</v>
          </cell>
          <cell r="E569" t="str">
            <v>Relaunch - 22 Nov 2023</v>
          </cell>
        </row>
        <row r="570">
          <cell r="A570" t="str">
            <v>117380-BBK</v>
          </cell>
          <cell r="B570" t="str">
            <v>117380-BBK8</v>
          </cell>
          <cell r="C570" t="str">
            <v>Relaunch - 27 Oct 2023</v>
          </cell>
          <cell r="D570" t="str">
            <v>Delete - No Sales</v>
          </cell>
          <cell r="E570" t="str">
            <v>Relaunch - 22 Nov 2023</v>
          </cell>
        </row>
        <row r="571">
          <cell r="A571" t="str">
            <v>117380-BBK</v>
          </cell>
          <cell r="B571" t="str">
            <v>117380-BBK9</v>
          </cell>
          <cell r="C571" t="str">
            <v>Relaunch - 27 Oct 2023</v>
          </cell>
          <cell r="D571" t="str">
            <v>Delete - No Sales</v>
          </cell>
          <cell r="E571" t="str">
            <v>Relaunch - 22 Nov 2023</v>
          </cell>
        </row>
        <row r="572">
          <cell r="A572" t="str">
            <v>117380-NAT</v>
          </cell>
          <cell r="B572" t="str">
            <v>117380-NAT10</v>
          </cell>
          <cell r="C572" t="str">
            <v>Launch - 27 Oct 2023</v>
          </cell>
          <cell r="D572" t="str">
            <v>Launch - 22 Nov 2023</v>
          </cell>
          <cell r="E572" t="str">
            <v>Launch - 22 Nov 2023</v>
          </cell>
        </row>
        <row r="573">
          <cell r="A573" t="str">
            <v>117380-NAT</v>
          </cell>
          <cell r="B573" t="str">
            <v>117380-NAT5</v>
          </cell>
          <cell r="C573" t="str">
            <v>Launch - 27 Oct 2023</v>
          </cell>
          <cell r="D573" t="str">
            <v>Launch - 22 Nov 2023</v>
          </cell>
          <cell r="E573" t="str">
            <v>Launch - 22 Nov 2023</v>
          </cell>
        </row>
        <row r="574">
          <cell r="A574" t="str">
            <v>117380-NAT</v>
          </cell>
          <cell r="B574" t="str">
            <v>117380-NAT6</v>
          </cell>
          <cell r="C574" t="str">
            <v>Launch - 27 Oct 2023</v>
          </cell>
          <cell r="D574" t="str">
            <v>Launch - 22 Nov 2023</v>
          </cell>
          <cell r="E574" t="str">
            <v>Launch - 22 Nov 2023</v>
          </cell>
        </row>
        <row r="575">
          <cell r="A575" t="str">
            <v>117380-NAT</v>
          </cell>
          <cell r="B575" t="str">
            <v>117380-NAT7</v>
          </cell>
          <cell r="C575" t="str">
            <v>Launch - 27 Oct 2023</v>
          </cell>
          <cell r="D575" t="str">
            <v>Launch - 22 Nov 2023</v>
          </cell>
          <cell r="E575" t="str">
            <v>Launch - 22 Nov 2023</v>
          </cell>
        </row>
        <row r="576">
          <cell r="A576" t="str">
            <v>117380-NAT</v>
          </cell>
          <cell r="B576" t="str">
            <v>117380-NAT8</v>
          </cell>
          <cell r="C576" t="str">
            <v>Launch - 27 Oct 2023</v>
          </cell>
          <cell r="D576" t="str">
            <v>Launch - 22 Nov 2023</v>
          </cell>
          <cell r="E576" t="str">
            <v>Launch - 22 Nov 2023</v>
          </cell>
        </row>
        <row r="577">
          <cell r="A577" t="str">
            <v>117380-NAT</v>
          </cell>
          <cell r="B577" t="str">
            <v>117380-NAT9</v>
          </cell>
          <cell r="C577" t="str">
            <v>Launch - 27 Oct 2023</v>
          </cell>
          <cell r="D577" t="str">
            <v>Launch - 22 Nov 2023</v>
          </cell>
          <cell r="E577" t="str">
            <v>Launch - 22 Nov 2023</v>
          </cell>
        </row>
        <row r="578">
          <cell r="A578" t="str">
            <v>117380-OFWT</v>
          </cell>
          <cell r="B578" t="str">
            <v>117380-OFWT10</v>
          </cell>
          <cell r="C578" t="str">
            <v>Relaunch - 27 Oct 2023</v>
          </cell>
          <cell r="D578" t="str">
            <v>Delete - No Sales</v>
          </cell>
          <cell r="E578" t="str">
            <v>Relaunch - 22 Nov 2023</v>
          </cell>
        </row>
        <row r="579">
          <cell r="A579" t="str">
            <v>117380-OFWT</v>
          </cell>
          <cell r="B579" t="str">
            <v>117380-OFWT5</v>
          </cell>
          <cell r="C579" t="str">
            <v>Relaunch - 27 Oct 2023</v>
          </cell>
          <cell r="D579" t="str">
            <v>Delete - No Sales</v>
          </cell>
          <cell r="E579" t="str">
            <v>Relaunch - 22 Nov 2023</v>
          </cell>
        </row>
        <row r="580">
          <cell r="A580" t="str">
            <v>117380-OFWT</v>
          </cell>
          <cell r="B580" t="str">
            <v>117380-OFWT6</v>
          </cell>
          <cell r="C580" t="str">
            <v>Relaunch - 27 Oct 2023</v>
          </cell>
          <cell r="D580" t="str">
            <v>Delete - No Sales</v>
          </cell>
          <cell r="E580" t="str">
            <v>Relaunch - 22 Nov 2023</v>
          </cell>
        </row>
        <row r="581">
          <cell r="A581" t="str">
            <v>117380-OFWT</v>
          </cell>
          <cell r="B581" t="str">
            <v>117380-OFWT7</v>
          </cell>
          <cell r="C581" t="str">
            <v>Relaunch - 27 Oct 2023</v>
          </cell>
          <cell r="D581" t="str">
            <v>Delete - No Sales</v>
          </cell>
          <cell r="E581" t="str">
            <v>Relaunch - 22 Nov 2023</v>
          </cell>
        </row>
        <row r="582">
          <cell r="A582" t="str">
            <v>117380-OFWT</v>
          </cell>
          <cell r="B582" t="str">
            <v>117380-OFWT8</v>
          </cell>
          <cell r="C582" t="str">
            <v>Relaunch - 27 Oct 2023</v>
          </cell>
          <cell r="D582" t="str">
            <v>Delete - No Sales</v>
          </cell>
          <cell r="E582" t="str">
            <v>Relaunch - 22 Nov 2023</v>
          </cell>
        </row>
        <row r="583">
          <cell r="A583" t="str">
            <v>117380-OFWT</v>
          </cell>
          <cell r="B583" t="str">
            <v>117380-OFWT9</v>
          </cell>
          <cell r="C583" t="str">
            <v>Relaunch - 27 Oct 2023</v>
          </cell>
          <cell r="D583" t="str">
            <v>Delete - No Sales</v>
          </cell>
          <cell r="E583" t="str">
            <v>Relaunch - 22 Nov 2023</v>
          </cell>
        </row>
        <row r="584">
          <cell r="A584" t="str">
            <v>117422-BBK</v>
          </cell>
          <cell r="B584" t="str">
            <v>117422-BBK10</v>
          </cell>
          <cell r="C584" t="str">
            <v>Launch - 17 Jan 2024</v>
          </cell>
          <cell r="D584" t="str">
            <v>Launch - 17 Jan 2024</v>
          </cell>
          <cell r="E584" t="str">
            <v>Launch - 17 Jan 2024</v>
          </cell>
        </row>
        <row r="585">
          <cell r="A585" t="str">
            <v>117422-BBK</v>
          </cell>
          <cell r="B585" t="str">
            <v>117422-BBK5</v>
          </cell>
          <cell r="C585" t="str">
            <v>Launch - 17 Jan 2024</v>
          </cell>
          <cell r="D585" t="str">
            <v>Launch - 17 Jan 2024</v>
          </cell>
          <cell r="E585" t="str">
            <v>Launch - 17 Jan 2024</v>
          </cell>
        </row>
        <row r="586">
          <cell r="A586" t="str">
            <v>117422-BBK</v>
          </cell>
          <cell r="B586" t="str">
            <v>117422-BBK6</v>
          </cell>
          <cell r="C586" t="str">
            <v>Launch - 17 Jan 2024</v>
          </cell>
          <cell r="D586" t="str">
            <v>Launch - 17 Jan 2024</v>
          </cell>
          <cell r="E586" t="str">
            <v>Launch - 17 Jan 2024</v>
          </cell>
        </row>
        <row r="587">
          <cell r="A587" t="str">
            <v>117422-BBK</v>
          </cell>
          <cell r="B587" t="str">
            <v>117422-BBK7</v>
          </cell>
          <cell r="C587" t="str">
            <v>Launch - 17 Jan 2024</v>
          </cell>
          <cell r="D587" t="str">
            <v>Launch - 17 Jan 2024</v>
          </cell>
          <cell r="E587" t="str">
            <v>Launch - 17 Jan 2024</v>
          </cell>
        </row>
        <row r="588">
          <cell r="A588" t="str">
            <v>117422-BBK</v>
          </cell>
          <cell r="B588" t="str">
            <v>117422-BBK8</v>
          </cell>
          <cell r="C588" t="str">
            <v>Launch - 17 Jan 2024</v>
          </cell>
          <cell r="D588" t="str">
            <v>Launch - 17 Jan 2024</v>
          </cell>
          <cell r="E588" t="str">
            <v>Launch - 17 Jan 2024</v>
          </cell>
        </row>
        <row r="589">
          <cell r="A589" t="str">
            <v>117422-BBK</v>
          </cell>
          <cell r="B589" t="str">
            <v>117422-BBK9</v>
          </cell>
          <cell r="C589" t="str">
            <v>Launch - 17 Jan 2024</v>
          </cell>
          <cell r="D589" t="str">
            <v>Launch - 17 Jan 2024</v>
          </cell>
          <cell r="E589" t="str">
            <v>Launch - 17 Jan 2024</v>
          </cell>
        </row>
        <row r="590">
          <cell r="A590" t="str">
            <v>117422-OFWT</v>
          </cell>
          <cell r="B590" t="str">
            <v>117422-OFWT10</v>
          </cell>
          <cell r="C590" t="str">
            <v>Launch - 10 Jan 2024</v>
          </cell>
          <cell r="D590" t="str">
            <v>Launch - 10 Jan 2024</v>
          </cell>
          <cell r="E590" t="str">
            <v>Launch - 10 Jan 2024</v>
          </cell>
        </row>
        <row r="591">
          <cell r="A591" t="str">
            <v>117422-OFWT</v>
          </cell>
          <cell r="B591" t="str">
            <v>117422-OFWT5</v>
          </cell>
          <cell r="C591" t="str">
            <v>Launch - 10 Jan 2024</v>
          </cell>
          <cell r="D591" t="str">
            <v>Launch - 10 Jan 2024</v>
          </cell>
          <cell r="E591" t="str">
            <v>Launch - 10 Jan 2024</v>
          </cell>
        </row>
        <row r="592">
          <cell r="A592" t="str">
            <v>117422-OFWT</v>
          </cell>
          <cell r="B592" t="str">
            <v>117422-OFWT6</v>
          </cell>
          <cell r="C592" t="str">
            <v>Launch - 10 Jan 2024</v>
          </cell>
          <cell r="D592" t="str">
            <v>Launch - 10 Jan 2024</v>
          </cell>
          <cell r="E592" t="str">
            <v>Launch - 10 Jan 2024</v>
          </cell>
        </row>
        <row r="593">
          <cell r="A593" t="str">
            <v>117422-OFWT</v>
          </cell>
          <cell r="B593" t="str">
            <v>117422-OFWT7</v>
          </cell>
          <cell r="C593" t="str">
            <v>Launch - 10 Jan 2024</v>
          </cell>
          <cell r="D593" t="str">
            <v>Launch - 10 Jan 2024</v>
          </cell>
          <cell r="E593" t="str">
            <v>Launch - 10 Jan 2024</v>
          </cell>
        </row>
        <row r="594">
          <cell r="A594" t="str">
            <v>117422-OFWT</v>
          </cell>
          <cell r="B594" t="str">
            <v>117422-OFWT8</v>
          </cell>
          <cell r="C594" t="str">
            <v>Launch - 10 Jan 2024</v>
          </cell>
          <cell r="D594" t="str">
            <v>Launch - 10 Jan 2024</v>
          </cell>
          <cell r="E594" t="str">
            <v>Launch - 10 Jan 2024</v>
          </cell>
        </row>
        <row r="595">
          <cell r="A595" t="str">
            <v>117422-OFWT</v>
          </cell>
          <cell r="B595" t="str">
            <v>117422-OFWT9</v>
          </cell>
          <cell r="C595" t="str">
            <v>Launch - 10 Jan 2024</v>
          </cell>
          <cell r="D595" t="str">
            <v>Launch - 10 Jan 2024</v>
          </cell>
          <cell r="E595" t="str">
            <v>Launch - 10 Jan 2024</v>
          </cell>
        </row>
        <row r="596">
          <cell r="A596" t="str">
            <v>117472-BBK</v>
          </cell>
          <cell r="B596" t="str">
            <v>117472-BBK10</v>
          </cell>
          <cell r="C596" t="str">
            <v>Launch - 5 Oct 2023</v>
          </cell>
          <cell r="D596" t="str">
            <v>Launch - 26 Dec 2023</v>
          </cell>
          <cell r="E596" t="str">
            <v>Delist - Duplicate 24 Nov 2023</v>
          </cell>
        </row>
        <row r="597">
          <cell r="A597" t="str">
            <v>117472-BBK</v>
          </cell>
          <cell r="B597" t="str">
            <v>117472-BBK5</v>
          </cell>
          <cell r="C597" t="str">
            <v>Launch - 5 Oct 2023</v>
          </cell>
          <cell r="D597" t="str">
            <v>Launch - 26 Dec 2023</v>
          </cell>
          <cell r="E597" t="str">
            <v>Delist - Duplicate 24 Nov 2023</v>
          </cell>
        </row>
        <row r="598">
          <cell r="A598" t="str">
            <v>117472-BBK</v>
          </cell>
          <cell r="B598" t="str">
            <v>117472-BBK6</v>
          </cell>
          <cell r="C598" t="str">
            <v>Launch - 5 Oct 2023</v>
          </cell>
          <cell r="D598" t="str">
            <v>Launch - 26 Dec 2023</v>
          </cell>
          <cell r="E598" t="str">
            <v>Delist - Duplicate 24 Nov 2023</v>
          </cell>
        </row>
        <row r="599">
          <cell r="A599" t="str">
            <v>117472-BBK</v>
          </cell>
          <cell r="B599" t="str">
            <v>117472-BBK7</v>
          </cell>
          <cell r="C599" t="str">
            <v>Launch - 5 Oct 2023</v>
          </cell>
          <cell r="D599" t="str">
            <v>Launch - 26 Dec 2023</v>
          </cell>
          <cell r="E599" t="str">
            <v>Delist - Duplicate 24 Nov 2023</v>
          </cell>
        </row>
        <row r="600">
          <cell r="A600" t="str">
            <v>117472-BBK</v>
          </cell>
          <cell r="B600" t="str">
            <v>117472-BBK8</v>
          </cell>
          <cell r="C600" t="str">
            <v>Launch - 5 Oct 2023</v>
          </cell>
          <cell r="D600" t="str">
            <v>Launch - 26 Dec 2023</v>
          </cell>
          <cell r="E600" t="str">
            <v>Delist - Duplicate 24 Nov 2023</v>
          </cell>
        </row>
        <row r="601">
          <cell r="A601" t="str">
            <v>117472-BBK</v>
          </cell>
          <cell r="B601" t="str">
            <v>117472-BBK9</v>
          </cell>
          <cell r="C601" t="str">
            <v>Launch - 5 Oct 2023</v>
          </cell>
          <cell r="D601" t="str">
            <v>Launch - 26 Dec 2023</v>
          </cell>
          <cell r="E601" t="str">
            <v>Delist - Duplicate 24 Nov 2023</v>
          </cell>
        </row>
        <row r="602">
          <cell r="A602" t="str">
            <v>117477-BBK</v>
          </cell>
          <cell r="B602" t="str">
            <v>117477-BBK10</v>
          </cell>
          <cell r="C602" t="str">
            <v>Launch - 16 Feb 2024</v>
          </cell>
          <cell r="D602" t="str">
            <v>Launch - 16 Feb 2024</v>
          </cell>
          <cell r="E602" t="str">
            <v>Launch - 16 Feb 2024</v>
          </cell>
        </row>
        <row r="603">
          <cell r="A603" t="str">
            <v>117477-BBK</v>
          </cell>
          <cell r="B603" t="str">
            <v>117477-BBK5</v>
          </cell>
          <cell r="C603" t="str">
            <v>Launch - 16 Feb 2024</v>
          </cell>
          <cell r="D603" t="str">
            <v>Launch - 16 Feb 2024</v>
          </cell>
          <cell r="E603" t="str">
            <v>Launch - 16 Feb 2024</v>
          </cell>
        </row>
        <row r="604">
          <cell r="A604" t="str">
            <v>117477-BBK</v>
          </cell>
          <cell r="B604" t="str">
            <v>117477-BBK6</v>
          </cell>
          <cell r="C604" t="str">
            <v>Launch - 16 Feb 2024</v>
          </cell>
          <cell r="D604" t="str">
            <v>Launch - 16 Feb 2024</v>
          </cell>
          <cell r="E604" t="str">
            <v>Launch - 16 Feb 2024</v>
          </cell>
        </row>
        <row r="605">
          <cell r="A605" t="str">
            <v>117477-BBK</v>
          </cell>
          <cell r="B605" t="str">
            <v>117477-BBK7</v>
          </cell>
          <cell r="C605" t="str">
            <v>Launch - 16 Feb 2024</v>
          </cell>
          <cell r="D605" t="str">
            <v>Launch - 16 Feb 2024</v>
          </cell>
          <cell r="E605" t="str">
            <v>Launch - 16 Feb 2024</v>
          </cell>
        </row>
        <row r="606">
          <cell r="A606" t="str">
            <v>117477-BBK</v>
          </cell>
          <cell r="B606" t="str">
            <v>117477-BBK8</v>
          </cell>
          <cell r="C606" t="str">
            <v>Launch - 16 Feb 2024</v>
          </cell>
          <cell r="D606" t="str">
            <v>Launch - 16 Feb 2024</v>
          </cell>
          <cell r="E606" t="str">
            <v>Launch - 16 Feb 2024</v>
          </cell>
        </row>
        <row r="607">
          <cell r="A607" t="str">
            <v>117477-BBK</v>
          </cell>
          <cell r="B607" t="str">
            <v>117477-BBK9</v>
          </cell>
          <cell r="C607" t="str">
            <v>Launch - 16 Feb 2024</v>
          </cell>
          <cell r="D607" t="str">
            <v>Launch - 16 Feb 2024</v>
          </cell>
          <cell r="E607" t="str">
            <v>Launch - 16 Feb 2024</v>
          </cell>
        </row>
        <row r="608">
          <cell r="A608" t="str">
            <v>117477-NAT</v>
          </cell>
          <cell r="B608" t="str">
            <v>117477-NAT10</v>
          </cell>
          <cell r="C608" t="str">
            <v>Launch - 16 Feb 2024</v>
          </cell>
          <cell r="D608" t="str">
            <v>Launch - 16 Feb 2024</v>
          </cell>
          <cell r="E608" t="str">
            <v>Launch - 16 Feb 2024</v>
          </cell>
        </row>
        <row r="609">
          <cell r="A609" t="str">
            <v>117477-NAT</v>
          </cell>
          <cell r="B609" t="str">
            <v>117477-NAT5</v>
          </cell>
          <cell r="C609" t="str">
            <v>Launch - 16 Feb 2024</v>
          </cell>
          <cell r="D609" t="str">
            <v>Launch - 16 Feb 2024</v>
          </cell>
          <cell r="E609" t="str">
            <v>Launch - 16 Feb 2024</v>
          </cell>
        </row>
        <row r="610">
          <cell r="A610" t="str">
            <v>117477-NAT</v>
          </cell>
          <cell r="B610" t="str">
            <v>117477-NAT6</v>
          </cell>
          <cell r="C610" t="str">
            <v>Launch - 16 Feb 2024</v>
          </cell>
          <cell r="D610" t="str">
            <v>Launch - 16 Feb 2024</v>
          </cell>
          <cell r="E610" t="str">
            <v>Launch - 16 Feb 2024</v>
          </cell>
        </row>
        <row r="611">
          <cell r="A611" t="str">
            <v>117477-NAT</v>
          </cell>
          <cell r="B611" t="str">
            <v>117477-NAT7</v>
          </cell>
          <cell r="C611" t="str">
            <v>Launch - 16 Feb 2024</v>
          </cell>
          <cell r="D611" t="str">
            <v>Launch - 16 Feb 2024</v>
          </cell>
          <cell r="E611" t="str">
            <v>Launch - 16 Feb 2024</v>
          </cell>
        </row>
        <row r="612">
          <cell r="A612" t="str">
            <v>117477-NAT</v>
          </cell>
          <cell r="B612" t="str">
            <v>117477-NAT8</v>
          </cell>
          <cell r="C612" t="str">
            <v>Launch - 16 Feb 2024</v>
          </cell>
          <cell r="D612" t="str">
            <v>Launch - 16 Feb 2024</v>
          </cell>
          <cell r="E612" t="str">
            <v>Launch - 16 Feb 2024</v>
          </cell>
        </row>
        <row r="613">
          <cell r="A613" t="str">
            <v>117477-NAT</v>
          </cell>
          <cell r="B613" t="str">
            <v>117477-NAT9</v>
          </cell>
          <cell r="C613" t="str">
            <v>Launch - 16 Feb 2024</v>
          </cell>
          <cell r="D613" t="str">
            <v>Launch - 16 Feb 2024</v>
          </cell>
          <cell r="E613" t="str">
            <v>Launch - 16 Feb 2024</v>
          </cell>
        </row>
        <row r="614">
          <cell r="A614" t="str">
            <v>117500-BBK</v>
          </cell>
          <cell r="B614" t="str">
            <v>117500-BBK10</v>
          </cell>
          <cell r="C614" t="str">
            <v>Launch - 10 Jan 2024</v>
          </cell>
          <cell r="D614" t="str">
            <v>Launch - 10 Jan 2024</v>
          </cell>
          <cell r="E614" t="str">
            <v>Launch - 10 Jan 2024</v>
          </cell>
        </row>
        <row r="615">
          <cell r="A615" t="str">
            <v>117500-BBK</v>
          </cell>
          <cell r="B615" t="str">
            <v>117500-BBK5</v>
          </cell>
          <cell r="C615" t="str">
            <v>Launch - 10 Jan 2024</v>
          </cell>
          <cell r="D615" t="str">
            <v>Launch - 10 Jan 2024</v>
          </cell>
          <cell r="E615" t="str">
            <v>Launch - 10 Jan 2024</v>
          </cell>
        </row>
        <row r="616">
          <cell r="A616" t="str">
            <v>117500-BBK</v>
          </cell>
          <cell r="B616" t="str">
            <v>117500-BBK6</v>
          </cell>
          <cell r="C616" t="str">
            <v>Launch - 10 Jan 2024</v>
          </cell>
          <cell r="D616" t="str">
            <v>Launch - 10 Jan 2024</v>
          </cell>
          <cell r="E616" t="str">
            <v>Launch - 10 Jan 2024</v>
          </cell>
        </row>
        <row r="617">
          <cell r="A617" t="str">
            <v>117500-BBK</v>
          </cell>
          <cell r="B617" t="str">
            <v>117500-BBK7</v>
          </cell>
          <cell r="C617" t="str">
            <v>Launch - 10 Jan 2024</v>
          </cell>
          <cell r="D617" t="str">
            <v>Launch - 10 Jan 2024</v>
          </cell>
          <cell r="E617" t="str">
            <v>Launch - 10 Jan 2024</v>
          </cell>
        </row>
        <row r="618">
          <cell r="A618" t="str">
            <v>117500-BBK</v>
          </cell>
          <cell r="B618" t="str">
            <v>117500-BBK8</v>
          </cell>
          <cell r="C618" t="str">
            <v>Launch - 10 Jan 2024</v>
          </cell>
          <cell r="D618" t="str">
            <v>Launch - 10 Jan 2024</v>
          </cell>
          <cell r="E618" t="str">
            <v>Launch - 10 Jan 2024</v>
          </cell>
        </row>
        <row r="619">
          <cell r="A619" t="str">
            <v>117500-BBK</v>
          </cell>
          <cell r="B619" t="str">
            <v>117500-BBK9</v>
          </cell>
          <cell r="C619" t="str">
            <v>Launch - 10 Jan 2024</v>
          </cell>
          <cell r="D619" t="str">
            <v>Launch - 10 Jan 2024</v>
          </cell>
          <cell r="E619" t="str">
            <v>Launch - 10 Jan 2024</v>
          </cell>
        </row>
        <row r="620">
          <cell r="A620" t="str">
            <v>117500-BLK</v>
          </cell>
          <cell r="B620" t="str">
            <v>117500-BLK10</v>
          </cell>
          <cell r="C620" t="str">
            <v>Launch - 5 Oct 2023</v>
          </cell>
          <cell r="D620" t="str">
            <v>Launch - 22 Nov 2023</v>
          </cell>
          <cell r="E620" t="str">
            <v>Launch - 30 Oct 2023</v>
          </cell>
        </row>
        <row r="621">
          <cell r="A621" t="str">
            <v>117500-BLK</v>
          </cell>
          <cell r="B621" t="str">
            <v>117500-BLK5</v>
          </cell>
          <cell r="C621" t="str">
            <v>Launch - 5 Oct 2023</v>
          </cell>
          <cell r="D621" t="str">
            <v>Launch - 22 Nov 2023</v>
          </cell>
          <cell r="E621" t="str">
            <v>Launch - 30 Oct 2023</v>
          </cell>
        </row>
        <row r="622">
          <cell r="A622" t="str">
            <v>117500-BLK</v>
          </cell>
          <cell r="B622" t="str">
            <v>117500-BLK6</v>
          </cell>
          <cell r="C622" t="str">
            <v>Launch - 5 Oct 2023</v>
          </cell>
          <cell r="D622" t="str">
            <v>Launch - 22 Nov 2023</v>
          </cell>
          <cell r="E622" t="str">
            <v>Launch - 30 Oct 2023</v>
          </cell>
        </row>
        <row r="623">
          <cell r="A623" t="str">
            <v>117500-BLK</v>
          </cell>
          <cell r="B623" t="str">
            <v>117500-BLK7</v>
          </cell>
          <cell r="C623" t="str">
            <v>Launch - 5 Oct 2023</v>
          </cell>
          <cell r="D623" t="str">
            <v>Launch - 22 Nov 2023</v>
          </cell>
          <cell r="E623" t="str">
            <v>Launch - 30 Oct 2023</v>
          </cell>
        </row>
        <row r="624">
          <cell r="A624" t="str">
            <v>117500-BLK</v>
          </cell>
          <cell r="B624" t="str">
            <v>117500-BLK8</v>
          </cell>
          <cell r="C624" t="str">
            <v>Launch - 5 Oct 2023</v>
          </cell>
          <cell r="D624" t="str">
            <v>Launch - 22 Nov 2023</v>
          </cell>
          <cell r="E624" t="str">
            <v>Launch - 30 Oct 2023</v>
          </cell>
        </row>
        <row r="625">
          <cell r="A625" t="str">
            <v>117500-BLK</v>
          </cell>
          <cell r="B625" t="str">
            <v>117500-BLK9</v>
          </cell>
          <cell r="C625" t="str">
            <v>Launch - 5 Oct 2023</v>
          </cell>
          <cell r="D625" t="str">
            <v>Launch - 22 Nov 2023</v>
          </cell>
          <cell r="E625" t="str">
            <v>Launch - 30 Oct 2023</v>
          </cell>
        </row>
        <row r="626">
          <cell r="A626" t="str">
            <v>117501-BBK</v>
          </cell>
          <cell r="B626" t="str">
            <v>117501-BBK10</v>
          </cell>
          <cell r="C626" t="str">
            <v>Launch - 5 Oct 2023</v>
          </cell>
          <cell r="D626" t="str">
            <v>Launch - 22 Nov 2023</v>
          </cell>
          <cell r="E626" t="str">
            <v>Launch - 30 Oct 2023</v>
          </cell>
        </row>
        <row r="627">
          <cell r="A627" t="str">
            <v>117501-BBK</v>
          </cell>
          <cell r="B627" t="str">
            <v>117501-BBK5</v>
          </cell>
          <cell r="C627" t="str">
            <v>Launch - 5 Oct 2023</v>
          </cell>
          <cell r="D627" t="str">
            <v>Launch - 22 Nov 2023</v>
          </cell>
          <cell r="E627" t="str">
            <v>Launch - 30 Oct 2023</v>
          </cell>
        </row>
        <row r="628">
          <cell r="A628" t="str">
            <v>117501-BBK</v>
          </cell>
          <cell r="B628" t="str">
            <v>117501-BBK6</v>
          </cell>
          <cell r="C628" t="str">
            <v>Launch - 5 Oct 2023</v>
          </cell>
          <cell r="D628" t="str">
            <v>Launch - 22 Nov 2023</v>
          </cell>
          <cell r="E628" t="str">
            <v>Launch - 30 Oct 2023</v>
          </cell>
        </row>
        <row r="629">
          <cell r="A629" t="str">
            <v>117501-BBK</v>
          </cell>
          <cell r="B629" t="str">
            <v>117501-BBK7</v>
          </cell>
          <cell r="C629" t="str">
            <v>Launch - 5 Oct 2023</v>
          </cell>
          <cell r="D629" t="str">
            <v>Launch - 22 Nov 2023</v>
          </cell>
          <cell r="E629" t="str">
            <v>Launch - 30 Oct 2023</v>
          </cell>
        </row>
        <row r="630">
          <cell r="A630" t="str">
            <v>117501-BBK</v>
          </cell>
          <cell r="B630" t="str">
            <v>117501-BBK8</v>
          </cell>
          <cell r="C630" t="str">
            <v>Launch - 5 Oct 2023</v>
          </cell>
          <cell r="D630" t="str">
            <v>Launch - 22 Nov 2023</v>
          </cell>
          <cell r="E630" t="str">
            <v>Launch - 30 Oct 2023</v>
          </cell>
        </row>
        <row r="631">
          <cell r="A631" t="str">
            <v>117501-BBK</v>
          </cell>
          <cell r="B631" t="str">
            <v>117501-BBK9</v>
          </cell>
          <cell r="C631" t="str">
            <v>Launch - 5 Oct 2023</v>
          </cell>
          <cell r="D631" t="str">
            <v>Launch - 22 Nov 2023</v>
          </cell>
          <cell r="E631" t="str">
            <v>Launch - 30 Oct 2023</v>
          </cell>
        </row>
        <row r="632">
          <cell r="A632" t="str">
            <v>117501-OFWT</v>
          </cell>
          <cell r="B632" t="str">
            <v>117501-OFWT10</v>
          </cell>
          <cell r="C632" t="str">
            <v>Launch - 5 Oct 2023</v>
          </cell>
          <cell r="D632" t="str">
            <v>Launch - 22 Nov 2023</v>
          </cell>
          <cell r="E632" t="str">
            <v>Launch - 30 Oct 2023</v>
          </cell>
        </row>
        <row r="633">
          <cell r="A633" t="str">
            <v>117501-OFWT</v>
          </cell>
          <cell r="B633" t="str">
            <v>117501-OFWT5</v>
          </cell>
          <cell r="C633" t="str">
            <v>Launch - 5 Oct 2023</v>
          </cell>
          <cell r="D633" t="str">
            <v>Launch - 22 Nov 2023</v>
          </cell>
          <cell r="E633" t="str">
            <v>Launch - 30 Oct 2023</v>
          </cell>
        </row>
        <row r="634">
          <cell r="A634" t="str">
            <v>117501-OFWT</v>
          </cell>
          <cell r="B634" t="str">
            <v>117501-OFWT6</v>
          </cell>
          <cell r="C634" t="str">
            <v>Launch - 5 Oct 2023</v>
          </cell>
          <cell r="D634" t="str">
            <v>Launch - 22 Nov 2023</v>
          </cell>
          <cell r="E634" t="str">
            <v>Launch - 30 Oct 2023</v>
          </cell>
        </row>
        <row r="635">
          <cell r="A635" t="str">
            <v>117501-OFWT</v>
          </cell>
          <cell r="B635" t="str">
            <v>117501-OFWT7</v>
          </cell>
          <cell r="C635" t="str">
            <v>Launch - 5 Oct 2023</v>
          </cell>
          <cell r="D635" t="str">
            <v>Launch - 22 Nov 2023</v>
          </cell>
          <cell r="E635" t="str">
            <v>Launch - 30 Oct 2023</v>
          </cell>
        </row>
        <row r="636">
          <cell r="A636" t="str">
            <v>117501-OFWT</v>
          </cell>
          <cell r="B636" t="str">
            <v>117501-OFWT8</v>
          </cell>
          <cell r="C636" t="str">
            <v>Launch - 5 Oct 2023</v>
          </cell>
          <cell r="D636" t="str">
            <v>Launch - 22 Nov 2023</v>
          </cell>
          <cell r="E636" t="str">
            <v>Launch - 30 Oct 2023</v>
          </cell>
        </row>
        <row r="637">
          <cell r="A637" t="str">
            <v>117501-OFWT</v>
          </cell>
          <cell r="B637" t="str">
            <v>117501-OFWT9</v>
          </cell>
          <cell r="C637" t="str">
            <v>Launch - 5 Oct 2023</v>
          </cell>
          <cell r="D637" t="str">
            <v>Launch - 22 Nov 2023</v>
          </cell>
          <cell r="E637" t="str">
            <v>Launch - 30 Oct 2023</v>
          </cell>
        </row>
        <row r="638">
          <cell r="A638" t="str">
            <v>117513-BLSH</v>
          </cell>
          <cell r="B638" t="str">
            <v>117513-BLSH10</v>
          </cell>
          <cell r="C638" t="str">
            <v>Launch - 16 Feb 2024</v>
          </cell>
          <cell r="D638" t="str">
            <v>N/A</v>
          </cell>
          <cell r="E638" t="str">
            <v>Launch - 16 Feb 2024</v>
          </cell>
        </row>
        <row r="639">
          <cell r="A639" t="str">
            <v>117513-BLSH</v>
          </cell>
          <cell r="B639" t="str">
            <v>117513-BLSH5</v>
          </cell>
          <cell r="C639" t="str">
            <v>Launch - 16 Feb 2024</v>
          </cell>
          <cell r="D639" t="str">
            <v>N/A</v>
          </cell>
          <cell r="E639" t="str">
            <v>Launch - 16 Feb 2024</v>
          </cell>
        </row>
        <row r="640">
          <cell r="A640" t="str">
            <v>117513-BLSH</v>
          </cell>
          <cell r="B640" t="str">
            <v>117513-BLSH6</v>
          </cell>
          <cell r="C640" t="str">
            <v>Launch - 16 Feb 2024</v>
          </cell>
          <cell r="D640" t="str">
            <v>N/A</v>
          </cell>
          <cell r="E640" t="str">
            <v>Launch - 16 Feb 2024</v>
          </cell>
        </row>
        <row r="641">
          <cell r="A641" t="str">
            <v>117513-BLSH</v>
          </cell>
          <cell r="B641" t="str">
            <v>117513-BLSH7</v>
          </cell>
          <cell r="C641" t="str">
            <v>Launch - 16 Feb 2024</v>
          </cell>
          <cell r="D641" t="str">
            <v>N/A</v>
          </cell>
          <cell r="E641" t="str">
            <v>Launch - 16 Feb 2024</v>
          </cell>
        </row>
        <row r="642">
          <cell r="A642" t="str">
            <v>117513-BLSH</v>
          </cell>
          <cell r="B642" t="str">
            <v>117513-BLSH8</v>
          </cell>
          <cell r="C642" t="str">
            <v>Launch - 16 Feb 2024</v>
          </cell>
          <cell r="D642" t="str">
            <v>N/A</v>
          </cell>
          <cell r="E642" t="str">
            <v>Launch - 16 Feb 2024</v>
          </cell>
        </row>
        <row r="643">
          <cell r="A643" t="str">
            <v>117513-BLSH</v>
          </cell>
          <cell r="B643" t="str">
            <v>117513-BLSH9</v>
          </cell>
          <cell r="C643" t="str">
            <v>Launch - 16 Feb 2024</v>
          </cell>
          <cell r="D643" t="str">
            <v>N/A</v>
          </cell>
          <cell r="E643" t="str">
            <v>Launch - 16 Feb 2024</v>
          </cell>
        </row>
        <row r="644">
          <cell r="A644" t="str">
            <v>117513-LAV</v>
          </cell>
          <cell r="B644" t="str">
            <v>117513-LAV10</v>
          </cell>
          <cell r="C644" t="str">
            <v>Launch - 16 Feb 2024</v>
          </cell>
          <cell r="D644" t="str">
            <v>N/A</v>
          </cell>
          <cell r="E644" t="str">
            <v>Launch - 16 Feb 2024</v>
          </cell>
        </row>
        <row r="645">
          <cell r="A645" t="str">
            <v>117513-LAV</v>
          </cell>
          <cell r="B645" t="str">
            <v>117513-LAV5</v>
          </cell>
          <cell r="C645" t="str">
            <v>Launch - 16 Feb 2024</v>
          </cell>
          <cell r="D645" t="str">
            <v>N/A</v>
          </cell>
          <cell r="E645" t="str">
            <v>Launch - 16 Feb 2024</v>
          </cell>
        </row>
        <row r="646">
          <cell r="A646" t="str">
            <v>117513-LAV</v>
          </cell>
          <cell r="B646" t="str">
            <v>117513-LAV6</v>
          </cell>
          <cell r="C646" t="str">
            <v>Launch - 16 Feb 2024</v>
          </cell>
          <cell r="D646" t="str">
            <v>N/A</v>
          </cell>
          <cell r="E646" t="str">
            <v>Launch - 16 Feb 2024</v>
          </cell>
        </row>
        <row r="647">
          <cell r="A647" t="str">
            <v>117513-LAV</v>
          </cell>
          <cell r="B647" t="str">
            <v>117513-LAV7</v>
          </cell>
          <cell r="C647" t="str">
            <v>Launch - 16 Feb 2024</v>
          </cell>
          <cell r="D647" t="str">
            <v>N/A</v>
          </cell>
          <cell r="E647" t="str">
            <v>Launch - 16 Feb 2024</v>
          </cell>
        </row>
        <row r="648">
          <cell r="A648" t="str">
            <v>117513-LAV</v>
          </cell>
          <cell r="B648" t="str">
            <v>117513-LAV8</v>
          </cell>
          <cell r="C648" t="str">
            <v>Launch - 16 Feb 2024</v>
          </cell>
          <cell r="D648" t="str">
            <v>N/A</v>
          </cell>
          <cell r="E648" t="str">
            <v>Launch - 16 Feb 2024</v>
          </cell>
        </row>
        <row r="649">
          <cell r="A649" t="str">
            <v>117513-LAV</v>
          </cell>
          <cell r="B649" t="str">
            <v>117513-LAV9</v>
          </cell>
          <cell r="C649" t="str">
            <v>Launch - 16 Feb 2024</v>
          </cell>
          <cell r="D649" t="str">
            <v>N/A</v>
          </cell>
          <cell r="E649" t="str">
            <v>Launch - 16 Feb 2024</v>
          </cell>
        </row>
        <row r="650">
          <cell r="A650" t="str">
            <v>117513-OFWT</v>
          </cell>
          <cell r="B650" t="str">
            <v>117513-OFWT10</v>
          </cell>
          <cell r="C650" t="str">
            <v>Launch - 15 Nov 2023</v>
          </cell>
          <cell r="D650" t="str">
            <v>Launch - 26 Oct 2023</v>
          </cell>
          <cell r="E650" t="str">
            <v>Launch - 30 Oct 2023</v>
          </cell>
        </row>
        <row r="651">
          <cell r="A651" t="str">
            <v>117513-OFWT</v>
          </cell>
          <cell r="B651" t="str">
            <v>117513-OFWT5</v>
          </cell>
          <cell r="C651" t="str">
            <v>Launch - 15 Nov 2023</v>
          </cell>
          <cell r="D651" t="str">
            <v>Launch - 26 Oct 2023</v>
          </cell>
          <cell r="E651" t="str">
            <v>Launch - 30 Oct 2023</v>
          </cell>
        </row>
        <row r="652">
          <cell r="A652" t="str">
            <v>117513-OFWT</v>
          </cell>
          <cell r="B652" t="str">
            <v>117513-OFWT6</v>
          </cell>
          <cell r="C652" t="str">
            <v>Launch - 15 Nov 2023</v>
          </cell>
          <cell r="D652" t="str">
            <v>Launch - 26 Oct 2023</v>
          </cell>
          <cell r="E652" t="str">
            <v>Launch - 30 Oct 2023</v>
          </cell>
        </row>
        <row r="653">
          <cell r="A653" t="str">
            <v>117513-OFWT</v>
          </cell>
          <cell r="B653" t="str">
            <v>117513-OFWT7</v>
          </cell>
          <cell r="C653" t="str">
            <v>Launch - 15 Nov 2023</v>
          </cell>
          <cell r="D653" t="str">
            <v>Launch - 26 Oct 2023</v>
          </cell>
          <cell r="E653" t="str">
            <v>Launch - 30 Oct 2023</v>
          </cell>
        </row>
        <row r="654">
          <cell r="A654" t="str">
            <v>117513-OFWT</v>
          </cell>
          <cell r="B654" t="str">
            <v>117513-OFWT8</v>
          </cell>
          <cell r="C654" t="str">
            <v>Launch - 15 Nov 2023</v>
          </cell>
          <cell r="D654" t="str">
            <v>Launch - 26 Oct 2023</v>
          </cell>
          <cell r="E654" t="str">
            <v>Launch - 30 Oct 2023</v>
          </cell>
        </row>
        <row r="655">
          <cell r="A655" t="str">
            <v>117513-OFWT</v>
          </cell>
          <cell r="B655" t="str">
            <v>117513-OFWT9</v>
          </cell>
          <cell r="C655" t="str">
            <v>Launch - 15 Nov 2023</v>
          </cell>
          <cell r="D655" t="str">
            <v>Launch - 26 Oct 2023</v>
          </cell>
          <cell r="E655" t="str">
            <v>Launch - 30 Oct 2023</v>
          </cell>
        </row>
        <row r="656">
          <cell r="A656" t="str">
            <v>117550-BKLV</v>
          </cell>
          <cell r="B656" t="str">
            <v>117550-BKLV10</v>
          </cell>
          <cell r="C656" t="str">
            <v>N/A</v>
          </cell>
          <cell r="D656" t="str">
            <v>Launch - 10 Jan 2024</v>
          </cell>
          <cell r="E656" t="str">
            <v>N/A</v>
          </cell>
        </row>
        <row r="657">
          <cell r="A657" t="str">
            <v>117550-BKLV</v>
          </cell>
          <cell r="B657" t="str">
            <v>117550-BKLV5</v>
          </cell>
          <cell r="C657" t="str">
            <v>N/A</v>
          </cell>
          <cell r="D657" t="str">
            <v>Launch - 10 Jan 2024</v>
          </cell>
          <cell r="E657" t="str">
            <v>N/A</v>
          </cell>
        </row>
        <row r="658">
          <cell r="A658" t="str">
            <v>117550-BKLV</v>
          </cell>
          <cell r="B658" t="str">
            <v>117550-BKLV6</v>
          </cell>
          <cell r="C658" t="str">
            <v>N/A</v>
          </cell>
          <cell r="D658" t="str">
            <v>Launch - 10 Jan 2024</v>
          </cell>
          <cell r="E658" t="str">
            <v>N/A</v>
          </cell>
        </row>
        <row r="659">
          <cell r="A659" t="str">
            <v>117550-BKLV</v>
          </cell>
          <cell r="B659" t="str">
            <v>117550-BKLV7</v>
          </cell>
          <cell r="C659" t="str">
            <v>N/A</v>
          </cell>
          <cell r="D659" t="str">
            <v>Launch - 10 Jan 2024</v>
          </cell>
          <cell r="E659" t="str">
            <v>N/A</v>
          </cell>
        </row>
        <row r="660">
          <cell r="A660" t="str">
            <v>117550-BKLV</v>
          </cell>
          <cell r="B660" t="str">
            <v>117550-BKLV8</v>
          </cell>
          <cell r="C660" t="str">
            <v>N/A</v>
          </cell>
          <cell r="D660" t="str">
            <v>Launch - 10 Jan 2024</v>
          </cell>
          <cell r="E660" t="str">
            <v>N/A</v>
          </cell>
        </row>
        <row r="661">
          <cell r="A661" t="str">
            <v>117550-BKLV</v>
          </cell>
          <cell r="B661" t="str">
            <v>117550-BKLV9</v>
          </cell>
          <cell r="C661" t="str">
            <v>N/A</v>
          </cell>
          <cell r="D661" t="str">
            <v>Launch - 10 Jan 2024</v>
          </cell>
          <cell r="E661" t="str">
            <v>N/A</v>
          </cell>
        </row>
        <row r="662">
          <cell r="A662" t="str">
            <v>117550-BLK</v>
          </cell>
          <cell r="B662" t="str">
            <v>117550-BLK10</v>
          </cell>
          <cell r="C662" t="str">
            <v>N/A</v>
          </cell>
          <cell r="D662" t="str">
            <v>Launch - 10 Jan 2024</v>
          </cell>
          <cell r="E662" t="str">
            <v>N/A</v>
          </cell>
        </row>
        <row r="663">
          <cell r="A663" t="str">
            <v>117550-BLK</v>
          </cell>
          <cell r="B663" t="str">
            <v>117550-BLK5</v>
          </cell>
          <cell r="C663" t="str">
            <v>N/A</v>
          </cell>
          <cell r="D663" t="str">
            <v>Launch - 10 Jan 2024</v>
          </cell>
          <cell r="E663" t="str">
            <v>N/A</v>
          </cell>
        </row>
        <row r="664">
          <cell r="A664" t="str">
            <v>117550-BLK</v>
          </cell>
          <cell r="B664" t="str">
            <v>117550-BLK6</v>
          </cell>
          <cell r="C664" t="str">
            <v>N/A</v>
          </cell>
          <cell r="D664" t="str">
            <v>Launch - 10 Jan 2024</v>
          </cell>
          <cell r="E664" t="str">
            <v>N/A</v>
          </cell>
        </row>
        <row r="665">
          <cell r="A665" t="str">
            <v>117550-BLK</v>
          </cell>
          <cell r="B665" t="str">
            <v>117550-BLK7</v>
          </cell>
          <cell r="C665" t="str">
            <v>N/A</v>
          </cell>
          <cell r="D665" t="str">
            <v>Launch - 10 Jan 2024</v>
          </cell>
          <cell r="E665" t="str">
            <v>N/A</v>
          </cell>
        </row>
        <row r="666">
          <cell r="A666" t="str">
            <v>117550-BLK</v>
          </cell>
          <cell r="B666" t="str">
            <v>117550-BLK8</v>
          </cell>
          <cell r="C666" t="str">
            <v>N/A</v>
          </cell>
          <cell r="D666" t="str">
            <v>Launch - 10 Jan 2024</v>
          </cell>
          <cell r="E666" t="str">
            <v>N/A</v>
          </cell>
        </row>
        <row r="667">
          <cell r="A667" t="str">
            <v>117550-BLK</v>
          </cell>
          <cell r="B667" t="str">
            <v>117550-BLK9</v>
          </cell>
          <cell r="C667" t="str">
            <v>N/A</v>
          </cell>
          <cell r="D667" t="str">
            <v>Launch - 10 Jan 2024</v>
          </cell>
          <cell r="E667" t="str">
            <v>N/A</v>
          </cell>
        </row>
        <row r="668">
          <cell r="A668" t="str">
            <v>117550-BLSH</v>
          </cell>
          <cell r="B668" t="str">
            <v>117550-BLSH10</v>
          </cell>
          <cell r="C668" t="str">
            <v>N/A</v>
          </cell>
          <cell r="D668" t="str">
            <v>Launch - 24 Jan 2024</v>
          </cell>
          <cell r="E668" t="str">
            <v>Launch - 24 Jan 2024</v>
          </cell>
        </row>
        <row r="669">
          <cell r="A669" t="str">
            <v>117550-BLSH</v>
          </cell>
          <cell r="B669" t="str">
            <v>117550-BLSH5</v>
          </cell>
          <cell r="C669" t="str">
            <v>N/A</v>
          </cell>
          <cell r="D669" t="str">
            <v>Launch - 24 Jan 2024</v>
          </cell>
          <cell r="E669" t="str">
            <v>Launch - 24 Jan 2024</v>
          </cell>
        </row>
        <row r="670">
          <cell r="A670" t="str">
            <v>117550-BLSH</v>
          </cell>
          <cell r="B670" t="str">
            <v>117550-BLSH6</v>
          </cell>
          <cell r="C670" t="str">
            <v>N/A</v>
          </cell>
          <cell r="D670" t="str">
            <v>Launch - 24 Jan 2024</v>
          </cell>
          <cell r="E670" t="str">
            <v>Launch - 24 Jan 2024</v>
          </cell>
        </row>
        <row r="671">
          <cell r="A671" t="str">
            <v>117550-BLSH</v>
          </cell>
          <cell r="B671" t="str">
            <v>117550-BLSH7</v>
          </cell>
          <cell r="C671" t="str">
            <v>N/A</v>
          </cell>
          <cell r="D671" t="str">
            <v>Launch - 24 Jan 2024</v>
          </cell>
          <cell r="E671" t="str">
            <v>Launch - 24 Jan 2024</v>
          </cell>
        </row>
        <row r="672">
          <cell r="A672" t="str">
            <v>117550-BLSH</v>
          </cell>
          <cell r="B672" t="str">
            <v>117550-BLSH8</v>
          </cell>
          <cell r="C672" t="str">
            <v>N/A</v>
          </cell>
          <cell r="D672" t="str">
            <v>Launch - 24 Jan 2024</v>
          </cell>
          <cell r="E672" t="str">
            <v>Launch - 24 Jan 2024</v>
          </cell>
        </row>
        <row r="673">
          <cell r="A673" t="str">
            <v>117550-BLSH</v>
          </cell>
          <cell r="B673" t="str">
            <v>117550-BLSH9</v>
          </cell>
          <cell r="C673" t="str">
            <v>N/A</v>
          </cell>
          <cell r="D673" t="str">
            <v>Launch - 24 Jan 2024</v>
          </cell>
          <cell r="E673" t="str">
            <v>Launch - 24 Jan 2024</v>
          </cell>
        </row>
        <row r="674">
          <cell r="A674" t="str">
            <v>117550-NAT</v>
          </cell>
          <cell r="B674" t="str">
            <v>117550-NAT10</v>
          </cell>
          <cell r="C674" t="str">
            <v>N/A</v>
          </cell>
          <cell r="D674" t="str">
            <v>Launch - 10 Jan 2024</v>
          </cell>
          <cell r="E674" t="str">
            <v>N/A</v>
          </cell>
        </row>
        <row r="675">
          <cell r="A675" t="str">
            <v>117550-NAT</v>
          </cell>
          <cell r="B675" t="str">
            <v>117550-NAT5</v>
          </cell>
          <cell r="C675" t="str">
            <v>N/A</v>
          </cell>
          <cell r="D675" t="str">
            <v>Launch - 10 Jan 2024</v>
          </cell>
          <cell r="E675" t="str">
            <v>N/A</v>
          </cell>
        </row>
        <row r="676">
          <cell r="A676" t="str">
            <v>117550-NAT</v>
          </cell>
          <cell r="B676" t="str">
            <v>117550-NAT6</v>
          </cell>
          <cell r="C676" t="str">
            <v>N/A</v>
          </cell>
          <cell r="D676" t="str">
            <v>Launch - 10 Jan 2024</v>
          </cell>
          <cell r="E676" t="str">
            <v>N/A</v>
          </cell>
        </row>
        <row r="677">
          <cell r="A677" t="str">
            <v>117550-NAT</v>
          </cell>
          <cell r="B677" t="str">
            <v>117550-NAT7</v>
          </cell>
          <cell r="C677" t="str">
            <v>N/A</v>
          </cell>
          <cell r="D677" t="str">
            <v>Launch - 10 Jan 2024</v>
          </cell>
          <cell r="E677" t="str">
            <v>N/A</v>
          </cell>
        </row>
        <row r="678">
          <cell r="A678" t="str">
            <v>117550-NAT</v>
          </cell>
          <cell r="B678" t="str">
            <v>117550-NAT8</v>
          </cell>
          <cell r="C678" t="str">
            <v>N/A</v>
          </cell>
          <cell r="D678" t="str">
            <v>Launch - 10 Jan 2024</v>
          </cell>
          <cell r="E678" t="str">
            <v>N/A</v>
          </cell>
        </row>
        <row r="679">
          <cell r="A679" t="str">
            <v>117550-NAT</v>
          </cell>
          <cell r="B679" t="str">
            <v>117550-NAT9</v>
          </cell>
          <cell r="C679" t="str">
            <v>N/A</v>
          </cell>
          <cell r="D679" t="str">
            <v>Launch - 10 Jan 2024</v>
          </cell>
          <cell r="E679" t="str">
            <v>N/A</v>
          </cell>
        </row>
        <row r="680">
          <cell r="A680" t="str">
            <v>117551-BLK</v>
          </cell>
          <cell r="B680" t="str">
            <v>117551-BLK10</v>
          </cell>
          <cell r="C680" t="str">
            <v>N/A</v>
          </cell>
          <cell r="D680" t="str">
            <v>Launch - 24 Jan 2024</v>
          </cell>
          <cell r="E680" t="str">
            <v>Launch - 24 Jan 2024</v>
          </cell>
        </row>
        <row r="681">
          <cell r="A681" t="str">
            <v>117551-BLK</v>
          </cell>
          <cell r="B681" t="str">
            <v>117551-BLK5</v>
          </cell>
          <cell r="C681" t="str">
            <v>N/A</v>
          </cell>
          <cell r="D681" t="str">
            <v>Launch - 24 Jan 2024</v>
          </cell>
          <cell r="E681" t="str">
            <v>Launch - 24 Jan 2024</v>
          </cell>
        </row>
        <row r="682">
          <cell r="A682" t="str">
            <v>117551-BLK</v>
          </cell>
          <cell r="B682" t="str">
            <v>117551-BLK6</v>
          </cell>
          <cell r="C682" t="str">
            <v>N/A</v>
          </cell>
          <cell r="D682" t="str">
            <v>Launch - 24 Jan 2024</v>
          </cell>
          <cell r="E682" t="str">
            <v>Launch - 24 Jan 2024</v>
          </cell>
        </row>
        <row r="683">
          <cell r="A683" t="str">
            <v>117551-BLK</v>
          </cell>
          <cell r="B683" t="str">
            <v>117551-BLK7</v>
          </cell>
          <cell r="C683" t="str">
            <v>N/A</v>
          </cell>
          <cell r="D683" t="str">
            <v>Launch - 24 Jan 2024</v>
          </cell>
          <cell r="E683" t="str">
            <v>Launch - 24 Jan 2024</v>
          </cell>
        </row>
        <row r="684">
          <cell r="A684" t="str">
            <v>117551-BLK</v>
          </cell>
          <cell r="B684" t="str">
            <v>117551-BLK8</v>
          </cell>
          <cell r="C684" t="str">
            <v>N/A</v>
          </cell>
          <cell r="D684" t="str">
            <v>Launch - 24 Jan 2024</v>
          </cell>
          <cell r="E684" t="str">
            <v>Launch - 24 Jan 2024</v>
          </cell>
        </row>
        <row r="685">
          <cell r="A685" t="str">
            <v>117551-BLK</v>
          </cell>
          <cell r="B685" t="str">
            <v>117551-BLK9</v>
          </cell>
          <cell r="C685" t="str">
            <v>N/A</v>
          </cell>
          <cell r="D685" t="str">
            <v>Launch - 24 Jan 2024</v>
          </cell>
          <cell r="E685" t="str">
            <v>Launch - 24 Jan 2024</v>
          </cell>
        </row>
        <row r="686">
          <cell r="A686" t="str">
            <v>117551-NAT</v>
          </cell>
          <cell r="B686" t="str">
            <v>117551-NAT10</v>
          </cell>
          <cell r="C686" t="str">
            <v>N/A</v>
          </cell>
          <cell r="D686" t="str">
            <v>Launch - 16 Feb 2024</v>
          </cell>
          <cell r="E686" t="str">
            <v>Launch - 16 Feb 2024</v>
          </cell>
        </row>
        <row r="687">
          <cell r="A687" t="str">
            <v>117551-NAT</v>
          </cell>
          <cell r="B687" t="str">
            <v>117551-NAT5</v>
          </cell>
          <cell r="C687" t="str">
            <v>N/A</v>
          </cell>
          <cell r="D687" t="str">
            <v>Launch - 16 Feb 2024</v>
          </cell>
          <cell r="E687" t="str">
            <v>Launch - 16 Feb 2024</v>
          </cell>
        </row>
        <row r="688">
          <cell r="A688" t="str">
            <v>117551-NAT</v>
          </cell>
          <cell r="B688" t="str">
            <v>117551-NAT6</v>
          </cell>
          <cell r="C688" t="str">
            <v>N/A</v>
          </cell>
          <cell r="D688" t="str">
            <v>Launch - 16 Feb 2024</v>
          </cell>
          <cell r="E688" t="str">
            <v>Launch - 16 Feb 2024</v>
          </cell>
        </row>
        <row r="689">
          <cell r="A689" t="str">
            <v>117551-NAT</v>
          </cell>
          <cell r="B689" t="str">
            <v>117551-NAT7</v>
          </cell>
          <cell r="C689" t="str">
            <v>N/A</v>
          </cell>
          <cell r="D689" t="str">
            <v>Launch - 16 Feb 2024</v>
          </cell>
          <cell r="E689" t="str">
            <v>Launch - 16 Feb 2024</v>
          </cell>
        </row>
        <row r="690">
          <cell r="A690" t="str">
            <v>117551-NAT</v>
          </cell>
          <cell r="B690" t="str">
            <v>117551-NAT8</v>
          </cell>
          <cell r="C690" t="str">
            <v>N/A</v>
          </cell>
          <cell r="D690" t="str">
            <v>Launch - 16 Feb 2024</v>
          </cell>
          <cell r="E690" t="str">
            <v>Launch - 16 Feb 2024</v>
          </cell>
        </row>
        <row r="691">
          <cell r="A691" t="str">
            <v>117551-NAT</v>
          </cell>
          <cell r="B691" t="str">
            <v>117551-NAT9</v>
          </cell>
          <cell r="C691" t="str">
            <v>N/A</v>
          </cell>
          <cell r="D691" t="str">
            <v>Launch - 16 Feb 2024</v>
          </cell>
          <cell r="E691" t="str">
            <v>Launch - 16 Feb 2024</v>
          </cell>
        </row>
        <row r="692">
          <cell r="A692" t="str">
            <v>118000-BBK</v>
          </cell>
          <cell r="B692" t="str">
            <v>118000-BBK10</v>
          </cell>
          <cell r="C692" t="str">
            <v>N/A</v>
          </cell>
          <cell r="D692" t="str">
            <v>Launch - 17 Jan 2024</v>
          </cell>
          <cell r="E692" t="str">
            <v>N/A</v>
          </cell>
        </row>
        <row r="693">
          <cell r="A693" t="str">
            <v>118000-BBK</v>
          </cell>
          <cell r="B693" t="str">
            <v>118000-BBK11</v>
          </cell>
          <cell r="C693" t="str">
            <v>N/A</v>
          </cell>
          <cell r="D693" t="str">
            <v>Launch - 17 Jan 2024</v>
          </cell>
          <cell r="E693" t="str">
            <v>N/A</v>
          </cell>
        </row>
        <row r="694">
          <cell r="A694" t="str">
            <v>118000-BBK</v>
          </cell>
          <cell r="B694" t="str">
            <v>118000-BBK12</v>
          </cell>
          <cell r="C694" t="str">
            <v>N/A</v>
          </cell>
          <cell r="D694" t="str">
            <v>Launch - 17 Jan 2024</v>
          </cell>
          <cell r="E694" t="str">
            <v>N/A</v>
          </cell>
        </row>
        <row r="695">
          <cell r="A695" t="str">
            <v>118000-BBK</v>
          </cell>
          <cell r="B695" t="str">
            <v>118000-BBK7</v>
          </cell>
          <cell r="C695" t="str">
            <v>N/A</v>
          </cell>
          <cell r="D695" t="str">
            <v>Launch - 17 Jan 2024</v>
          </cell>
          <cell r="E695" t="str">
            <v>N/A</v>
          </cell>
        </row>
        <row r="696">
          <cell r="A696" t="str">
            <v>118000-BBK</v>
          </cell>
          <cell r="B696" t="str">
            <v>118000-BBK8</v>
          </cell>
          <cell r="C696" t="str">
            <v>N/A</v>
          </cell>
          <cell r="D696" t="str">
            <v>Launch - 17 Jan 2024</v>
          </cell>
          <cell r="E696" t="str">
            <v>N/A</v>
          </cell>
        </row>
        <row r="697">
          <cell r="A697" t="str">
            <v>118000-BBK</v>
          </cell>
          <cell r="B697" t="str">
            <v>118000-BBK9</v>
          </cell>
          <cell r="C697" t="str">
            <v>N/A</v>
          </cell>
          <cell r="D697" t="str">
            <v>Launch - 17 Jan 2024</v>
          </cell>
          <cell r="E697" t="str">
            <v>N/A</v>
          </cell>
        </row>
        <row r="698">
          <cell r="A698" t="str">
            <v>118033-SLT</v>
          </cell>
          <cell r="B698" t="str">
            <v>118033-SLT10</v>
          </cell>
          <cell r="C698" t="str">
            <v>Launch - 16 Feb 2024</v>
          </cell>
          <cell r="D698" t="str">
            <v>Launch - 16 Feb 2024</v>
          </cell>
          <cell r="E698" t="str">
            <v>Launch - 16 Feb 2024</v>
          </cell>
        </row>
        <row r="699">
          <cell r="A699" t="str">
            <v>118033-SLT</v>
          </cell>
          <cell r="B699" t="str">
            <v>118033-SLT11</v>
          </cell>
          <cell r="C699" t="str">
            <v>Launch - 16 Feb 2024</v>
          </cell>
          <cell r="D699" t="str">
            <v>Launch - 16 Feb 2024</v>
          </cell>
          <cell r="E699" t="str">
            <v>Launch - 16 Feb 2024</v>
          </cell>
        </row>
        <row r="700">
          <cell r="A700" t="str">
            <v>118033-SLT</v>
          </cell>
          <cell r="B700" t="str">
            <v>118033-SLT12</v>
          </cell>
          <cell r="C700" t="str">
            <v>Launch - 16 Feb 2024</v>
          </cell>
          <cell r="D700" t="str">
            <v>Launch - 16 Feb 2024</v>
          </cell>
          <cell r="E700" t="str">
            <v>Launch - 16 Feb 2024</v>
          </cell>
        </row>
        <row r="701">
          <cell r="A701" t="str">
            <v>118033-SLT</v>
          </cell>
          <cell r="B701" t="str">
            <v>118033-SLT7</v>
          </cell>
          <cell r="C701" t="str">
            <v>Launch - 16 Feb 2024</v>
          </cell>
          <cell r="D701" t="str">
            <v>Launch - 16 Feb 2024</v>
          </cell>
          <cell r="E701" t="str">
            <v>Launch - 16 Feb 2024</v>
          </cell>
        </row>
        <row r="702">
          <cell r="A702" t="str">
            <v>118033-SLT</v>
          </cell>
          <cell r="B702" t="str">
            <v>118033-SLT8</v>
          </cell>
          <cell r="C702" t="str">
            <v>Launch - 16 Feb 2024</v>
          </cell>
          <cell r="D702" t="str">
            <v>Launch - 16 Feb 2024</v>
          </cell>
          <cell r="E702" t="str">
            <v>Launch - 16 Feb 2024</v>
          </cell>
        </row>
        <row r="703">
          <cell r="A703" t="str">
            <v>118033-SLT</v>
          </cell>
          <cell r="B703" t="str">
            <v>118033-SLT9</v>
          </cell>
          <cell r="C703" t="str">
            <v>Launch - 16 Feb 2024</v>
          </cell>
          <cell r="D703" t="str">
            <v>Launch - 16 Feb 2024</v>
          </cell>
          <cell r="E703" t="str">
            <v>Launch - 16 Feb 2024</v>
          </cell>
        </row>
        <row r="704">
          <cell r="A704" t="str">
            <v>118034-OLMT</v>
          </cell>
          <cell r="B704" t="str">
            <v>118034-OLMT10</v>
          </cell>
          <cell r="C704" t="str">
            <v>Launch - 16 Feb 2024</v>
          </cell>
          <cell r="D704" t="str">
            <v>N/A</v>
          </cell>
          <cell r="E704" t="str">
            <v>Launch - 16 Feb 2024</v>
          </cell>
        </row>
        <row r="705">
          <cell r="A705" t="str">
            <v>118034-OLMT</v>
          </cell>
          <cell r="B705" t="str">
            <v>118034-OLMT11</v>
          </cell>
          <cell r="C705" t="str">
            <v>Launch - 16 Feb 2024</v>
          </cell>
          <cell r="D705" t="str">
            <v>N/A</v>
          </cell>
          <cell r="E705" t="str">
            <v>Launch - 16 Feb 2024</v>
          </cell>
        </row>
        <row r="706">
          <cell r="A706" t="str">
            <v>118034-OLMT</v>
          </cell>
          <cell r="B706" t="str">
            <v>118034-OLMT12</v>
          </cell>
          <cell r="C706" t="str">
            <v>Launch - 16 Feb 2024</v>
          </cell>
          <cell r="D706" t="str">
            <v>N/A</v>
          </cell>
          <cell r="E706" t="str">
            <v>Launch - 16 Feb 2024</v>
          </cell>
        </row>
        <row r="707">
          <cell r="A707" t="str">
            <v>118034-OLMT</v>
          </cell>
          <cell r="B707" t="str">
            <v>118034-OLMT7</v>
          </cell>
          <cell r="C707" t="str">
            <v>Launch - 16 Feb 2024</v>
          </cell>
          <cell r="D707" t="str">
            <v>N/A</v>
          </cell>
          <cell r="E707" t="str">
            <v>Launch - 16 Feb 2024</v>
          </cell>
        </row>
        <row r="708">
          <cell r="A708" t="str">
            <v>118034-OLMT</v>
          </cell>
          <cell r="B708" t="str">
            <v>118034-OLMT8</v>
          </cell>
          <cell r="C708" t="str">
            <v>Launch - 16 Feb 2024</v>
          </cell>
          <cell r="D708" t="str">
            <v>N/A</v>
          </cell>
          <cell r="E708" t="str">
            <v>Launch - 16 Feb 2024</v>
          </cell>
        </row>
        <row r="709">
          <cell r="A709" t="str">
            <v>118034-OLMT</v>
          </cell>
          <cell r="B709" t="str">
            <v>118034-OLMT9</v>
          </cell>
          <cell r="C709" t="str">
            <v>Launch - 16 Feb 2024</v>
          </cell>
          <cell r="D709" t="str">
            <v>N/A</v>
          </cell>
          <cell r="E709" t="str">
            <v>Launch - 16 Feb 2024</v>
          </cell>
        </row>
        <row r="710">
          <cell r="A710" t="str">
            <v>118075-BBK</v>
          </cell>
          <cell r="B710" t="str">
            <v>118075-BBK10</v>
          </cell>
          <cell r="C710" t="str">
            <v>Launch - 5 Oct 2023</v>
          </cell>
          <cell r="D710" t="str">
            <v>Launch - 23 Oct 2023</v>
          </cell>
          <cell r="E710" t="str">
            <v>Launch - 30 Oct 2023</v>
          </cell>
        </row>
        <row r="711">
          <cell r="A711" t="str">
            <v>118075-BBK</v>
          </cell>
          <cell r="B711" t="str">
            <v>118075-BBK11</v>
          </cell>
          <cell r="C711" t="str">
            <v>Launch - 5 Oct 2023</v>
          </cell>
          <cell r="D711" t="str">
            <v>Launch - 23 Oct 2023</v>
          </cell>
          <cell r="E711" t="str">
            <v>Launch - 30 Oct 2023</v>
          </cell>
        </row>
        <row r="712">
          <cell r="A712" t="str">
            <v>118075-BBK</v>
          </cell>
          <cell r="B712" t="str">
            <v>118075-BBK12</v>
          </cell>
          <cell r="C712" t="str">
            <v>Launch - 5 Oct 2023</v>
          </cell>
          <cell r="D712" t="str">
            <v>Launch - 23 Oct 2023</v>
          </cell>
          <cell r="E712" t="str">
            <v>Launch - 30 Oct 2023</v>
          </cell>
        </row>
        <row r="713">
          <cell r="A713" t="str">
            <v>118075-BBK</v>
          </cell>
          <cell r="B713" t="str">
            <v>118075-BBK7</v>
          </cell>
          <cell r="C713" t="str">
            <v>Launch - 5 Oct 2023</v>
          </cell>
          <cell r="D713" t="str">
            <v>Launch - 23 Oct 2023</v>
          </cell>
          <cell r="E713" t="str">
            <v>Launch - 30 Oct 2023</v>
          </cell>
        </row>
        <row r="714">
          <cell r="A714" t="str">
            <v>118075-BBK</v>
          </cell>
          <cell r="B714" t="str">
            <v>118075-BBK8</v>
          </cell>
          <cell r="C714" t="str">
            <v>Launch - 5 Oct 2023</v>
          </cell>
          <cell r="D714" t="str">
            <v>Launch - 23 Oct 2023</v>
          </cell>
          <cell r="E714" t="str">
            <v>Launch - 30 Oct 2023</v>
          </cell>
        </row>
        <row r="715">
          <cell r="A715" t="str">
            <v>118075-BBK</v>
          </cell>
          <cell r="B715" t="str">
            <v>118075-BBK9</v>
          </cell>
          <cell r="C715" t="str">
            <v>Launch - 5 Oct 2023</v>
          </cell>
          <cell r="D715" t="str">
            <v>Launch - 23 Oct 2023</v>
          </cell>
          <cell r="E715" t="str">
            <v>Launch - 30 Oct 2023</v>
          </cell>
        </row>
        <row r="716">
          <cell r="A716" t="str">
            <v>118075-OFWT</v>
          </cell>
          <cell r="B716" t="str">
            <v>118075-OFWT10</v>
          </cell>
          <cell r="C716" t="str">
            <v>N/A</v>
          </cell>
          <cell r="D716" t="str">
            <v>Launch - 10 Jan 2024</v>
          </cell>
          <cell r="E716" t="str">
            <v>N/A</v>
          </cell>
        </row>
        <row r="717">
          <cell r="A717" t="str">
            <v>118075-OFWT</v>
          </cell>
          <cell r="B717" t="str">
            <v>118075-OFWT11</v>
          </cell>
          <cell r="C717" t="str">
            <v>N/A</v>
          </cell>
          <cell r="D717" t="str">
            <v>Launch - 10 Jan 2024</v>
          </cell>
          <cell r="E717" t="str">
            <v>N/A</v>
          </cell>
        </row>
        <row r="718">
          <cell r="A718" t="str">
            <v>118075-OFWT</v>
          </cell>
          <cell r="B718" t="str">
            <v>118075-OFWT12</v>
          </cell>
          <cell r="C718" t="str">
            <v>N/A</v>
          </cell>
          <cell r="D718" t="str">
            <v>Launch - 10 Jan 2024</v>
          </cell>
          <cell r="E718" t="str">
            <v>N/A</v>
          </cell>
        </row>
        <row r="719">
          <cell r="A719" t="str">
            <v>118075-OFWT</v>
          </cell>
          <cell r="B719" t="str">
            <v>118075-OFWT7</v>
          </cell>
          <cell r="C719" t="str">
            <v>N/A</v>
          </cell>
          <cell r="D719" t="str">
            <v>Launch - 10 Jan 2024</v>
          </cell>
          <cell r="E719" t="str">
            <v>N/A</v>
          </cell>
        </row>
        <row r="720">
          <cell r="A720" t="str">
            <v>118075-OFWT</v>
          </cell>
          <cell r="B720" t="str">
            <v>118075-OFWT8</v>
          </cell>
          <cell r="C720" t="str">
            <v>N/A</v>
          </cell>
          <cell r="D720" t="str">
            <v>Launch - 10 Jan 2024</v>
          </cell>
          <cell r="E720" t="str">
            <v>N/A</v>
          </cell>
        </row>
        <row r="721">
          <cell r="A721" t="str">
            <v>118075-OFWT</v>
          </cell>
          <cell r="B721" t="str">
            <v>118075-OFWT9</v>
          </cell>
          <cell r="C721" t="str">
            <v>N/A</v>
          </cell>
          <cell r="D721" t="str">
            <v>Launch - 10 Jan 2024</v>
          </cell>
          <cell r="E721" t="str">
            <v>N/A</v>
          </cell>
        </row>
        <row r="722">
          <cell r="A722" t="str">
            <v>118100-BBK</v>
          </cell>
          <cell r="B722" t="str">
            <v>118100-BBK10</v>
          </cell>
          <cell r="C722" t="str">
            <v>N/A</v>
          </cell>
          <cell r="D722" t="str">
            <v>Launch - 24 Jan 2024</v>
          </cell>
          <cell r="E722" t="str">
            <v>Launch - 24 Jan 2024</v>
          </cell>
        </row>
        <row r="723">
          <cell r="A723" t="str">
            <v>118100-BBK</v>
          </cell>
          <cell r="B723" t="str">
            <v>118100-BBK11</v>
          </cell>
          <cell r="C723" t="str">
            <v>N/A</v>
          </cell>
          <cell r="D723" t="str">
            <v>Launch - 24 Jan 2024</v>
          </cell>
          <cell r="E723" t="str">
            <v>Launch - 24 Jan 2024</v>
          </cell>
        </row>
        <row r="724">
          <cell r="A724" t="str">
            <v>118100-BBK</v>
          </cell>
          <cell r="B724" t="str">
            <v>118100-BBK12</v>
          </cell>
          <cell r="C724" t="str">
            <v>N/A</v>
          </cell>
          <cell r="D724" t="str">
            <v>Launch - 24 Jan 2024</v>
          </cell>
          <cell r="E724" t="str">
            <v>Launch - 24 Jan 2024</v>
          </cell>
        </row>
        <row r="725">
          <cell r="A725" t="str">
            <v>118100-BBK</v>
          </cell>
          <cell r="B725" t="str">
            <v>118100-BBK7</v>
          </cell>
          <cell r="C725" t="str">
            <v>N/A</v>
          </cell>
          <cell r="D725" t="str">
            <v>Launch - 24 Jan 2024</v>
          </cell>
          <cell r="E725" t="str">
            <v>Launch - 24 Jan 2024</v>
          </cell>
        </row>
        <row r="726">
          <cell r="A726" t="str">
            <v>118100-BBK</v>
          </cell>
          <cell r="B726" t="str">
            <v>118100-BBK8</v>
          </cell>
          <cell r="C726" t="str">
            <v>N/A</v>
          </cell>
          <cell r="D726" t="str">
            <v>Launch - 24 Jan 2024</v>
          </cell>
          <cell r="E726" t="str">
            <v>Launch - 24 Jan 2024</v>
          </cell>
        </row>
        <row r="727">
          <cell r="A727" t="str">
            <v>118100-BBK</v>
          </cell>
          <cell r="B727" t="str">
            <v>118100-BBK9</v>
          </cell>
          <cell r="C727" t="str">
            <v>N/A</v>
          </cell>
          <cell r="D727" t="str">
            <v>Launch - 24 Jan 2024</v>
          </cell>
          <cell r="E727" t="str">
            <v>Launch - 24 Jan 2024</v>
          </cell>
        </row>
        <row r="728">
          <cell r="A728" t="str">
            <v>118100-WHT</v>
          </cell>
          <cell r="B728" t="str">
            <v>118100-WHT10</v>
          </cell>
          <cell r="C728" t="str">
            <v>Launch - 15 Aug 2023</v>
          </cell>
          <cell r="D728" t="str">
            <v>Launch - 15 Aug 2023</v>
          </cell>
          <cell r="E728" t="str">
            <v>Launch - 15 Aug 2023</v>
          </cell>
        </row>
        <row r="729">
          <cell r="A729" t="str">
            <v>118100-WHT</v>
          </cell>
          <cell r="B729" t="str">
            <v>118100-WHT11</v>
          </cell>
          <cell r="C729" t="str">
            <v>Launch - 15 Aug 2023</v>
          </cell>
          <cell r="D729" t="str">
            <v>Launch - 15 Aug 2023</v>
          </cell>
          <cell r="E729" t="str">
            <v>Launch - 15 Aug 2023</v>
          </cell>
        </row>
        <row r="730">
          <cell r="A730" t="str">
            <v>118100-WHT</v>
          </cell>
          <cell r="B730" t="str">
            <v>118100-WHT12</v>
          </cell>
          <cell r="C730" t="str">
            <v>Launch - 15 Aug 2023</v>
          </cell>
          <cell r="D730" t="str">
            <v>Launch - 15 Aug 2023</v>
          </cell>
          <cell r="E730" t="str">
            <v>Launch - 15 Aug 2023</v>
          </cell>
        </row>
        <row r="731">
          <cell r="A731" t="str">
            <v>118100-WHT</v>
          </cell>
          <cell r="B731" t="str">
            <v>118100-WHT7</v>
          </cell>
          <cell r="C731" t="str">
            <v>Launch - 15 Aug 2023</v>
          </cell>
          <cell r="D731" t="str">
            <v>Launch - 15 Aug 2023</v>
          </cell>
          <cell r="E731" t="str">
            <v>Launch - 15 Aug 2023</v>
          </cell>
        </row>
        <row r="732">
          <cell r="A732" t="str">
            <v>118100-WHT</v>
          </cell>
          <cell r="B732" t="str">
            <v>118100-WHT8</v>
          </cell>
          <cell r="C732" t="str">
            <v>Launch - 15 Aug 2023</v>
          </cell>
          <cell r="D732" t="str">
            <v>Launch - 15 Aug 2023</v>
          </cell>
          <cell r="E732" t="str">
            <v>Launch - 15 Aug 2023</v>
          </cell>
        </row>
        <row r="733">
          <cell r="A733" t="str">
            <v>118100-WHT</v>
          </cell>
          <cell r="B733" t="str">
            <v>118100-WHT9</v>
          </cell>
          <cell r="C733" t="str">
            <v>Launch - 15 Aug 2023</v>
          </cell>
          <cell r="D733" t="str">
            <v>Launch - 15 Aug 2023</v>
          </cell>
          <cell r="E733" t="str">
            <v>Launch - 15 Aug 2023</v>
          </cell>
        </row>
        <row r="734">
          <cell r="A734" t="str">
            <v>118103-B</v>
          </cell>
          <cell r="B734" t="str">
            <v>118103-B10</v>
          </cell>
          <cell r="C734" t="str">
            <v>N/A</v>
          </cell>
          <cell r="D734" t="str">
            <v>Launch - 24 Jan 2024</v>
          </cell>
          <cell r="E734" t="str">
            <v>Launch - 24 Jan 2024</v>
          </cell>
        </row>
        <row r="735">
          <cell r="A735" t="str">
            <v>118103-B</v>
          </cell>
          <cell r="B735" t="str">
            <v>118103-B11</v>
          </cell>
          <cell r="C735" t="str">
            <v>N/A</v>
          </cell>
          <cell r="D735" t="str">
            <v>Launch - 24 Jan 2024</v>
          </cell>
          <cell r="E735" t="str">
            <v>Launch - 24 Jan 2024</v>
          </cell>
        </row>
        <row r="736">
          <cell r="A736" t="str">
            <v>118103-B</v>
          </cell>
          <cell r="B736" t="str">
            <v>118103-B12</v>
          </cell>
          <cell r="C736" t="str">
            <v>N/A</v>
          </cell>
          <cell r="D736" t="str">
            <v>Launch - 24 Jan 2024</v>
          </cell>
          <cell r="E736" t="str">
            <v>Launch - 24 Jan 2024</v>
          </cell>
        </row>
        <row r="737">
          <cell r="A737" t="str">
            <v>118103-B</v>
          </cell>
          <cell r="B737" t="str">
            <v>118103-B7</v>
          </cell>
          <cell r="C737" t="str">
            <v>N/A</v>
          </cell>
          <cell r="D737" t="str">
            <v>Launch - 24 Jan 2024</v>
          </cell>
          <cell r="E737" t="str">
            <v>Launch - 24 Jan 2024</v>
          </cell>
        </row>
        <row r="738">
          <cell r="A738" t="str">
            <v>118103-B</v>
          </cell>
          <cell r="B738" t="str">
            <v>118103-B8</v>
          </cell>
          <cell r="C738" t="str">
            <v>N/A</v>
          </cell>
          <cell r="D738" t="str">
            <v>Launch - 24 Jan 2024</v>
          </cell>
          <cell r="E738" t="str">
            <v>Launch - 24 Jan 2024</v>
          </cell>
        </row>
        <row r="739">
          <cell r="A739" t="str">
            <v>118103-B</v>
          </cell>
          <cell r="B739" t="str">
            <v>118103-B9</v>
          </cell>
          <cell r="C739" t="str">
            <v>N/A</v>
          </cell>
          <cell r="D739" t="str">
            <v>Launch - 24 Jan 2024</v>
          </cell>
          <cell r="E739" t="str">
            <v>Launch - 24 Jan 2024</v>
          </cell>
        </row>
        <row r="740">
          <cell r="A740" t="str">
            <v>118103-GRY</v>
          </cell>
          <cell r="B740" t="str">
            <v>118103-GRY10</v>
          </cell>
          <cell r="C740" t="str">
            <v>N/A</v>
          </cell>
          <cell r="D740" t="str">
            <v>Launch - 24 Jan 2024</v>
          </cell>
          <cell r="E740" t="str">
            <v>Launch - 24 Jan 2024</v>
          </cell>
        </row>
        <row r="741">
          <cell r="A741" t="str">
            <v>118103-GRY</v>
          </cell>
          <cell r="B741" t="str">
            <v>118103-GRY11</v>
          </cell>
          <cell r="C741" t="str">
            <v>N/A</v>
          </cell>
          <cell r="D741" t="str">
            <v>Launch - 24 Jan 2024</v>
          </cell>
          <cell r="E741" t="str">
            <v>Launch - 24 Jan 2024</v>
          </cell>
        </row>
        <row r="742">
          <cell r="A742" t="str">
            <v>118103-GRY</v>
          </cell>
          <cell r="B742" t="str">
            <v>118103-GRY12</v>
          </cell>
          <cell r="C742" t="str">
            <v>N/A</v>
          </cell>
          <cell r="D742" t="str">
            <v>Launch - 24 Jan 2024</v>
          </cell>
          <cell r="E742" t="str">
            <v>Launch - 24 Jan 2024</v>
          </cell>
        </row>
        <row r="743">
          <cell r="A743" t="str">
            <v>118103-GRY</v>
          </cell>
          <cell r="B743" t="str">
            <v>118103-GRY7</v>
          </cell>
          <cell r="C743" t="str">
            <v>N/A</v>
          </cell>
          <cell r="D743" t="str">
            <v>Launch - 24 Jan 2024</v>
          </cell>
          <cell r="E743" t="str">
            <v>Launch - 24 Jan 2024</v>
          </cell>
        </row>
        <row r="744">
          <cell r="A744" t="str">
            <v>118103-GRY</v>
          </cell>
          <cell r="B744" t="str">
            <v>118103-GRY8</v>
          </cell>
          <cell r="C744" t="str">
            <v>N/A</v>
          </cell>
          <cell r="D744" t="str">
            <v>Launch - 24 Jan 2024</v>
          </cell>
          <cell r="E744" t="str">
            <v>Launch - 24 Jan 2024</v>
          </cell>
        </row>
        <row r="745">
          <cell r="A745" t="str">
            <v>118103-GRY</v>
          </cell>
          <cell r="B745" t="str">
            <v>118103-GRY9</v>
          </cell>
          <cell r="C745" t="str">
            <v>N/A</v>
          </cell>
          <cell r="D745" t="str">
            <v>Launch - 24 Jan 2024</v>
          </cell>
          <cell r="E745" t="str">
            <v>Launch - 24 Jan 2024</v>
          </cell>
        </row>
        <row r="746">
          <cell r="A746" t="str">
            <v>118103-W</v>
          </cell>
          <cell r="B746" t="str">
            <v>118103-W10</v>
          </cell>
          <cell r="C746" t="str">
            <v>N/A</v>
          </cell>
          <cell r="D746" t="str">
            <v>Launch - 17 Jan 2024</v>
          </cell>
          <cell r="E746" t="str">
            <v>N/A</v>
          </cell>
        </row>
        <row r="747">
          <cell r="A747" t="str">
            <v>118103-W</v>
          </cell>
          <cell r="B747" t="str">
            <v>118103-W11</v>
          </cell>
          <cell r="C747" t="str">
            <v>N/A</v>
          </cell>
          <cell r="D747" t="str">
            <v>Launch - 17 Jan 2024</v>
          </cell>
          <cell r="E747" t="str">
            <v>N/A</v>
          </cell>
        </row>
        <row r="748">
          <cell r="A748" t="str">
            <v>118103-W</v>
          </cell>
          <cell r="B748" t="str">
            <v>118103-W12</v>
          </cell>
          <cell r="C748" t="str">
            <v>N/A</v>
          </cell>
          <cell r="D748" t="str">
            <v>Launch - 17 Jan 2024</v>
          </cell>
          <cell r="E748" t="str">
            <v>N/A</v>
          </cell>
        </row>
        <row r="749">
          <cell r="A749" t="str">
            <v>118103-W</v>
          </cell>
          <cell r="B749" t="str">
            <v>118103-W7</v>
          </cell>
          <cell r="C749" t="str">
            <v>N/A</v>
          </cell>
          <cell r="D749" t="str">
            <v>Launch - 17 Jan 2024</v>
          </cell>
          <cell r="E749" t="str">
            <v>N/A</v>
          </cell>
        </row>
        <row r="750">
          <cell r="A750" t="str">
            <v>118103-W</v>
          </cell>
          <cell r="B750" t="str">
            <v>118103-W8</v>
          </cell>
          <cell r="C750" t="str">
            <v>N/A</v>
          </cell>
          <cell r="D750" t="str">
            <v>Launch - 17 Jan 2024</v>
          </cell>
          <cell r="E750" t="str">
            <v>N/A</v>
          </cell>
        </row>
        <row r="751">
          <cell r="A751" t="str">
            <v>118103-W</v>
          </cell>
          <cell r="B751" t="str">
            <v>118103-W9</v>
          </cell>
          <cell r="C751" t="str">
            <v>N/A</v>
          </cell>
          <cell r="D751" t="str">
            <v>Launch - 17 Jan 2024</v>
          </cell>
          <cell r="E751" t="str">
            <v>N/A</v>
          </cell>
        </row>
        <row r="752">
          <cell r="A752" t="str">
            <v>118171-BBK</v>
          </cell>
          <cell r="B752" t="str">
            <v>118171-BBK10</v>
          </cell>
          <cell r="C752" t="str">
            <v>Launch - 15 Aug 2023</v>
          </cell>
          <cell r="D752" t="str">
            <v>Launch - 15 Aug 2023</v>
          </cell>
          <cell r="E752" t="str">
            <v>Launch - 15 Aug 2023</v>
          </cell>
        </row>
        <row r="753">
          <cell r="A753" t="str">
            <v>118171-BBK</v>
          </cell>
          <cell r="B753" t="str">
            <v>118171-BBK11</v>
          </cell>
          <cell r="C753" t="str">
            <v>Launch - 15 Aug 2023</v>
          </cell>
          <cell r="D753" t="str">
            <v>Launch - 15 Aug 2023</v>
          </cell>
          <cell r="E753" t="str">
            <v>Launch - 15 Aug 2023</v>
          </cell>
        </row>
        <row r="754">
          <cell r="A754" t="str">
            <v>118171-BBK</v>
          </cell>
          <cell r="B754" t="str">
            <v>118171-BBK12</v>
          </cell>
          <cell r="C754" t="str">
            <v>Launch - 15 Aug 2023</v>
          </cell>
          <cell r="D754" t="str">
            <v>Launch - 15 Aug 2023</v>
          </cell>
          <cell r="E754" t="str">
            <v>Launch - 15 Aug 2023</v>
          </cell>
        </row>
        <row r="755">
          <cell r="A755" t="str">
            <v>118171-BBK</v>
          </cell>
          <cell r="B755" t="str">
            <v>118171-BBK7</v>
          </cell>
          <cell r="C755" t="str">
            <v>Launch - 15 Aug 2023</v>
          </cell>
          <cell r="D755" t="str">
            <v>Launch - 15 Aug 2023</v>
          </cell>
          <cell r="E755" t="str">
            <v>Launch - 15 Aug 2023</v>
          </cell>
        </row>
        <row r="756">
          <cell r="A756" t="str">
            <v>118171-BBK</v>
          </cell>
          <cell r="B756" t="str">
            <v>118171-BBK8</v>
          </cell>
          <cell r="C756" t="str">
            <v>Launch - 15 Aug 2023</v>
          </cell>
          <cell r="D756" t="str">
            <v>Launch - 15 Aug 2023</v>
          </cell>
          <cell r="E756" t="str">
            <v>Launch - 15 Aug 2023</v>
          </cell>
        </row>
        <row r="757">
          <cell r="A757" t="str">
            <v>118171-BBK</v>
          </cell>
          <cell r="B757" t="str">
            <v>118171-BBK9</v>
          </cell>
          <cell r="C757" t="str">
            <v>Launch - 15 Aug 2023</v>
          </cell>
          <cell r="D757" t="str">
            <v>Launch - 15 Aug 2023</v>
          </cell>
          <cell r="E757" t="str">
            <v>Launch - 15 Aug 2023</v>
          </cell>
        </row>
        <row r="758">
          <cell r="A758" t="str">
            <v>118171-BKMT</v>
          </cell>
          <cell r="B758" t="str">
            <v>118171-BKMT10</v>
          </cell>
          <cell r="C758" t="str">
            <v>Launch - 15 Aug 2023</v>
          </cell>
          <cell r="D758" t="str">
            <v>Launch - 15 Aug 2023</v>
          </cell>
          <cell r="E758" t="str">
            <v>Launch - 15 Aug 2023</v>
          </cell>
        </row>
        <row r="759">
          <cell r="A759" t="str">
            <v>118171-BKMT</v>
          </cell>
          <cell r="B759" t="str">
            <v>118171-BKMT11</v>
          </cell>
          <cell r="C759" t="str">
            <v>Launch - 15 Aug 2023</v>
          </cell>
          <cell r="D759" t="str">
            <v>Launch - 15 Aug 2023</v>
          </cell>
          <cell r="E759" t="str">
            <v>Launch - 15 Aug 2023</v>
          </cell>
        </row>
        <row r="760">
          <cell r="A760" t="str">
            <v>118171-BKMT</v>
          </cell>
          <cell r="B760" t="str">
            <v>118171-BKMT12</v>
          </cell>
          <cell r="C760" t="str">
            <v>Launch - 15 Aug 2023</v>
          </cell>
          <cell r="D760" t="str">
            <v>Launch - 15 Aug 2023</v>
          </cell>
          <cell r="E760" t="str">
            <v>Launch - 15 Aug 2023</v>
          </cell>
        </row>
        <row r="761">
          <cell r="A761" t="str">
            <v>118171-BKMT</v>
          </cell>
          <cell r="B761" t="str">
            <v>118171-BKMT7</v>
          </cell>
          <cell r="C761" t="str">
            <v>Launch - 15 Aug 2023</v>
          </cell>
          <cell r="D761" t="str">
            <v>Launch - 15 Aug 2023</v>
          </cell>
          <cell r="E761" t="str">
            <v>Launch - 15 Aug 2023</v>
          </cell>
        </row>
        <row r="762">
          <cell r="A762" t="str">
            <v>118171-BKMT</v>
          </cell>
          <cell r="B762" t="str">
            <v>118171-BKMT8</v>
          </cell>
          <cell r="C762" t="str">
            <v>Launch - 15 Aug 2023</v>
          </cell>
          <cell r="D762" t="str">
            <v>Launch - 15 Aug 2023</v>
          </cell>
          <cell r="E762" t="str">
            <v>Launch - 15 Aug 2023</v>
          </cell>
        </row>
        <row r="763">
          <cell r="A763" t="str">
            <v>118171-BKMT</v>
          </cell>
          <cell r="B763" t="str">
            <v>118171-BKMT9</v>
          </cell>
          <cell r="C763" t="str">
            <v>Launch - 15 Aug 2023</v>
          </cell>
          <cell r="D763" t="str">
            <v>Launch - 15 Aug 2023</v>
          </cell>
          <cell r="E763" t="str">
            <v>Launch - 15 Aug 2023</v>
          </cell>
        </row>
        <row r="764">
          <cell r="A764" t="str">
            <v>118171-NTMT</v>
          </cell>
          <cell r="B764" t="str">
            <v>118171-NTMT10</v>
          </cell>
          <cell r="C764" t="str">
            <v>Launch - 15 Aug 2023</v>
          </cell>
          <cell r="D764" t="str">
            <v>Launch - 15 Aug 2023</v>
          </cell>
          <cell r="E764" t="str">
            <v>Launch - 15 Aug 2023</v>
          </cell>
        </row>
        <row r="765">
          <cell r="A765" t="str">
            <v>118171-NTMT</v>
          </cell>
          <cell r="B765" t="str">
            <v>118171-NTMT11</v>
          </cell>
          <cell r="C765" t="str">
            <v>Launch - 15 Aug 2023</v>
          </cell>
          <cell r="D765" t="str">
            <v>Launch - 15 Aug 2023</v>
          </cell>
          <cell r="E765" t="str">
            <v>Launch - 15 Aug 2023</v>
          </cell>
        </row>
        <row r="766">
          <cell r="A766" t="str">
            <v>118171-NTMT</v>
          </cell>
          <cell r="B766" t="str">
            <v>118171-NTMT12</v>
          </cell>
          <cell r="C766" t="str">
            <v>Launch - 15 Aug 2023</v>
          </cell>
          <cell r="D766" t="str">
            <v>Launch - 15 Aug 2023</v>
          </cell>
          <cell r="E766" t="str">
            <v>Launch - 15 Aug 2023</v>
          </cell>
        </row>
        <row r="767">
          <cell r="A767" t="str">
            <v>118171-NTMT</v>
          </cell>
          <cell r="B767" t="str">
            <v>118171-NTMT7</v>
          </cell>
          <cell r="C767" t="str">
            <v>Launch - 15 Aug 2023</v>
          </cell>
          <cell r="D767" t="str">
            <v>Launch - 15 Aug 2023</v>
          </cell>
          <cell r="E767" t="str">
            <v>Launch - 15 Aug 2023</v>
          </cell>
        </row>
        <row r="768">
          <cell r="A768" t="str">
            <v>118171-NTMT</v>
          </cell>
          <cell r="B768" t="str">
            <v>118171-NTMT8</v>
          </cell>
          <cell r="C768" t="str">
            <v>Launch - 15 Aug 2023</v>
          </cell>
          <cell r="D768" t="str">
            <v>Launch - 15 Aug 2023</v>
          </cell>
          <cell r="E768" t="str">
            <v>Launch - 15 Aug 2023</v>
          </cell>
        </row>
        <row r="769">
          <cell r="A769" t="str">
            <v>118171-NTMT</v>
          </cell>
          <cell r="B769" t="str">
            <v>118171-NTMT9</v>
          </cell>
          <cell r="C769" t="str">
            <v>Launch - 15 Aug 2023</v>
          </cell>
          <cell r="D769" t="str">
            <v>Launch - 15 Aug 2023</v>
          </cell>
          <cell r="E769" t="str">
            <v>Launch - 15 Aug 2023</v>
          </cell>
        </row>
        <row r="770">
          <cell r="A770" t="str">
            <v>118200-BBK</v>
          </cell>
          <cell r="B770" t="str">
            <v>118200-BBK10</v>
          </cell>
          <cell r="C770" t="str">
            <v>Launch - 17 Jan 2024</v>
          </cell>
          <cell r="D770" t="str">
            <v>Launch - 17 Jan 2024</v>
          </cell>
          <cell r="E770" t="str">
            <v>Launch - 17 Jan 2024</v>
          </cell>
        </row>
        <row r="771">
          <cell r="A771" t="str">
            <v>118200-BBK</v>
          </cell>
          <cell r="B771" t="str">
            <v>118200-BBK11</v>
          </cell>
          <cell r="C771" t="str">
            <v>Launch - 17 Jan 2024</v>
          </cell>
          <cell r="D771" t="str">
            <v>Launch - 17 Jan 2024</v>
          </cell>
          <cell r="E771" t="str">
            <v>Launch - 17 Jan 2024</v>
          </cell>
        </row>
        <row r="772">
          <cell r="A772" t="str">
            <v>118200-BBK</v>
          </cell>
          <cell r="B772" t="str">
            <v>118200-BBK12</v>
          </cell>
          <cell r="C772" t="str">
            <v>Launch - 17 Jan 2024</v>
          </cell>
          <cell r="D772" t="str">
            <v>Launch - 17 Jan 2024</v>
          </cell>
          <cell r="E772" t="str">
            <v>Launch - 17 Jan 2024</v>
          </cell>
        </row>
        <row r="773">
          <cell r="A773" t="str">
            <v>118200-BBK</v>
          </cell>
          <cell r="B773" t="str">
            <v>118200-BBK7</v>
          </cell>
          <cell r="C773" t="str">
            <v>Launch - 17 Jan 2024</v>
          </cell>
          <cell r="D773" t="str">
            <v>Launch - 17 Jan 2024</v>
          </cell>
          <cell r="E773" t="str">
            <v>Launch - 17 Jan 2024</v>
          </cell>
        </row>
        <row r="774">
          <cell r="A774" t="str">
            <v>118200-BBK</v>
          </cell>
          <cell r="B774" t="str">
            <v>118200-BBK8</v>
          </cell>
          <cell r="C774" t="str">
            <v>Launch - 17 Jan 2024</v>
          </cell>
          <cell r="D774" t="str">
            <v>Launch - 17 Jan 2024</v>
          </cell>
          <cell r="E774" t="str">
            <v>Launch - 17 Jan 2024</v>
          </cell>
        </row>
        <row r="775">
          <cell r="A775" t="str">
            <v>118200-BBK</v>
          </cell>
          <cell r="B775" t="str">
            <v>118200-BBK9</v>
          </cell>
          <cell r="C775" t="str">
            <v>Launch - 17 Jan 2024</v>
          </cell>
          <cell r="D775" t="str">
            <v>Launch - 17 Jan 2024</v>
          </cell>
          <cell r="E775" t="str">
            <v>Launch - 17 Jan 2024</v>
          </cell>
        </row>
        <row r="776">
          <cell r="A776" t="str">
            <v>118200-OFWT</v>
          </cell>
          <cell r="B776" t="str">
            <v>118200-OFWT10</v>
          </cell>
          <cell r="C776" t="str">
            <v>Launch - 24 Jan 2024</v>
          </cell>
          <cell r="D776" t="str">
            <v>Launch - 24 Jan 2024</v>
          </cell>
          <cell r="E776" t="str">
            <v>Launch - 24 Jan 2024</v>
          </cell>
        </row>
        <row r="777">
          <cell r="A777" t="str">
            <v>118200-OFWT</v>
          </cell>
          <cell r="B777" t="str">
            <v>118200-OFWT11</v>
          </cell>
          <cell r="C777" t="str">
            <v>Launch - 24 Jan 2024</v>
          </cell>
          <cell r="D777" t="str">
            <v>Launch - 24 Jan 2024</v>
          </cell>
          <cell r="E777" t="str">
            <v>Launch - 24 Jan 2024</v>
          </cell>
        </row>
        <row r="778">
          <cell r="A778" t="str">
            <v>118200-OFWT</v>
          </cell>
          <cell r="B778" t="str">
            <v>118200-OFWT12</v>
          </cell>
          <cell r="C778" t="str">
            <v>Launch - 24 Jan 2024</v>
          </cell>
          <cell r="D778" t="str">
            <v>Launch - 24 Jan 2024</v>
          </cell>
          <cell r="E778" t="str">
            <v>Launch - 24 Jan 2024</v>
          </cell>
        </row>
        <row r="779">
          <cell r="A779" t="str">
            <v>118200-OFWT</v>
          </cell>
          <cell r="B779" t="str">
            <v>118200-OFWT7</v>
          </cell>
          <cell r="C779" t="str">
            <v>Launch - 24 Jan 2024</v>
          </cell>
          <cell r="D779" t="str">
            <v>Launch - 24 Jan 2024</v>
          </cell>
          <cell r="E779" t="str">
            <v>Launch - 24 Jan 2024</v>
          </cell>
        </row>
        <row r="780">
          <cell r="A780" t="str">
            <v>118200-OFWT</v>
          </cell>
          <cell r="B780" t="str">
            <v>118200-OFWT8</v>
          </cell>
          <cell r="C780" t="str">
            <v>Launch - 24 Jan 2024</v>
          </cell>
          <cell r="D780" t="str">
            <v>Launch - 24 Jan 2024</v>
          </cell>
          <cell r="E780" t="str">
            <v>Launch - 24 Jan 2024</v>
          </cell>
        </row>
        <row r="781">
          <cell r="A781" t="str">
            <v>118200-OFWT</v>
          </cell>
          <cell r="B781" t="str">
            <v>118200-OFWT9</v>
          </cell>
          <cell r="C781" t="str">
            <v>Launch - 24 Jan 2024</v>
          </cell>
          <cell r="D781" t="str">
            <v>Launch - 24 Jan 2024</v>
          </cell>
          <cell r="E781" t="str">
            <v>Launch - 24 Jan 2024</v>
          </cell>
        </row>
        <row r="782">
          <cell r="A782" t="str">
            <v>118250-BLK</v>
          </cell>
          <cell r="B782" t="str">
            <v>118250-BLK10</v>
          </cell>
          <cell r="C782" t="str">
            <v>N/A</v>
          </cell>
          <cell r="D782" t="str">
            <v>Launch - 10 Jan 2024</v>
          </cell>
          <cell r="E782" t="str">
            <v>N/A</v>
          </cell>
        </row>
        <row r="783">
          <cell r="A783" t="str">
            <v>118250-BLK</v>
          </cell>
          <cell r="B783" t="str">
            <v>118250-BLK11</v>
          </cell>
          <cell r="C783" t="str">
            <v>N/A</v>
          </cell>
          <cell r="D783" t="str">
            <v>Launch - 10 Jan 2024</v>
          </cell>
          <cell r="E783" t="str">
            <v>N/A</v>
          </cell>
        </row>
        <row r="784">
          <cell r="A784" t="str">
            <v>118250-BLK</v>
          </cell>
          <cell r="B784" t="str">
            <v>118250-BLK12</v>
          </cell>
          <cell r="C784" t="str">
            <v>N/A</v>
          </cell>
          <cell r="D784" t="str">
            <v>Launch - 10 Jan 2024</v>
          </cell>
          <cell r="E784" t="str">
            <v>N/A</v>
          </cell>
        </row>
        <row r="785">
          <cell r="A785" t="str">
            <v>118250-BLK</v>
          </cell>
          <cell r="B785" t="str">
            <v>118250-BLK7</v>
          </cell>
          <cell r="C785" t="str">
            <v>N/A</v>
          </cell>
          <cell r="D785" t="str">
            <v>Launch - 10 Jan 2024</v>
          </cell>
          <cell r="E785" t="str">
            <v>N/A</v>
          </cell>
        </row>
        <row r="786">
          <cell r="A786" t="str">
            <v>118250-BLK</v>
          </cell>
          <cell r="B786" t="str">
            <v>118250-BLK8</v>
          </cell>
          <cell r="C786" t="str">
            <v>N/A</v>
          </cell>
          <cell r="D786" t="str">
            <v>Launch - 10 Jan 2024</v>
          </cell>
          <cell r="E786" t="str">
            <v>N/A</v>
          </cell>
        </row>
        <row r="787">
          <cell r="A787" t="str">
            <v>118250-BLK</v>
          </cell>
          <cell r="B787" t="str">
            <v>118250-BLK9</v>
          </cell>
          <cell r="C787" t="str">
            <v>N/A</v>
          </cell>
          <cell r="D787" t="str">
            <v>Launch - 10 Jan 2024</v>
          </cell>
          <cell r="E787" t="str">
            <v>N/A</v>
          </cell>
        </row>
        <row r="788">
          <cell r="A788" t="str">
            <v>118300-BBK</v>
          </cell>
          <cell r="B788" t="str">
            <v>118300-BBK10</v>
          </cell>
          <cell r="C788" t="str">
            <v>Launch - 5 Oct 2023</v>
          </cell>
          <cell r="D788" t="str">
            <v>Launch - 22 Nov 2023</v>
          </cell>
          <cell r="E788" t="str">
            <v>Launch - 30 Oct 2023</v>
          </cell>
        </row>
        <row r="789">
          <cell r="A789" t="str">
            <v>118300-BBK</v>
          </cell>
          <cell r="B789" t="str">
            <v>118300-BBK11</v>
          </cell>
          <cell r="C789" t="str">
            <v>Launch - 5 Oct 2023</v>
          </cell>
          <cell r="D789" t="str">
            <v>Launch - 22 Nov 2023</v>
          </cell>
          <cell r="E789" t="str">
            <v>Launch - 30 Oct 2023</v>
          </cell>
        </row>
        <row r="790">
          <cell r="A790" t="str">
            <v>118300-BBK</v>
          </cell>
          <cell r="B790" t="str">
            <v>118300-BBK12</v>
          </cell>
          <cell r="C790" t="str">
            <v>Launch - 5 Oct 2023</v>
          </cell>
          <cell r="D790" t="str">
            <v>Launch - 22 Nov 2023</v>
          </cell>
          <cell r="E790" t="str">
            <v>Launch - 30 Oct 2023</v>
          </cell>
        </row>
        <row r="791">
          <cell r="A791" t="str">
            <v>118300-BBK</v>
          </cell>
          <cell r="B791" t="str">
            <v>118300-BBK7</v>
          </cell>
          <cell r="C791" t="str">
            <v>Launch - 5 Oct 2023</v>
          </cell>
          <cell r="D791" t="str">
            <v>Launch - 22 Nov 2023</v>
          </cell>
          <cell r="E791" t="str">
            <v>Launch - 30 Oct 2023</v>
          </cell>
        </row>
        <row r="792">
          <cell r="A792" t="str">
            <v>118300-BBK</v>
          </cell>
          <cell r="B792" t="str">
            <v>118300-BBK8</v>
          </cell>
          <cell r="C792" t="str">
            <v>Launch - 5 Oct 2023</v>
          </cell>
          <cell r="D792" t="str">
            <v>Launch - 22 Nov 2023</v>
          </cell>
          <cell r="E792" t="str">
            <v>Launch - 30 Oct 2023</v>
          </cell>
        </row>
        <row r="793">
          <cell r="A793" t="str">
            <v>118300-BBK</v>
          </cell>
          <cell r="B793" t="str">
            <v>118300-BBK9</v>
          </cell>
          <cell r="C793" t="str">
            <v>Launch - 5 Oct 2023</v>
          </cell>
          <cell r="D793" t="str">
            <v>Launch - 22 Nov 2023</v>
          </cell>
          <cell r="E793" t="str">
            <v>Launch - 30 Oct 2023</v>
          </cell>
        </row>
        <row r="794">
          <cell r="A794" t="str">
            <v>118300-BLK</v>
          </cell>
          <cell r="B794" t="str">
            <v>118300-BLK10</v>
          </cell>
          <cell r="C794" t="str">
            <v>Launch - 10 Jan 2024</v>
          </cell>
          <cell r="D794" t="str">
            <v>Launch - 10 Jan 2024</v>
          </cell>
          <cell r="E794" t="str">
            <v>Launch - 10 Jan 2024</v>
          </cell>
        </row>
        <row r="795">
          <cell r="A795" t="str">
            <v>118300-BLK</v>
          </cell>
          <cell r="B795" t="str">
            <v>118300-BLK11</v>
          </cell>
          <cell r="C795" t="str">
            <v>Launch - 10 Jan 2024</v>
          </cell>
          <cell r="D795" t="str">
            <v>Launch - 10 Jan 2024</v>
          </cell>
          <cell r="E795" t="str">
            <v>Launch - 10 Jan 2024</v>
          </cell>
        </row>
        <row r="796">
          <cell r="A796" t="str">
            <v>118300-BLK</v>
          </cell>
          <cell r="B796" t="str">
            <v>118300-BLK12</v>
          </cell>
          <cell r="C796" t="str">
            <v>Launch - 10 Jan 2024</v>
          </cell>
          <cell r="D796" t="str">
            <v>Launch - 10 Jan 2024</v>
          </cell>
          <cell r="E796" t="str">
            <v>Launch - 10 Jan 2024</v>
          </cell>
        </row>
        <row r="797">
          <cell r="A797" t="str">
            <v>118300-BLK</v>
          </cell>
          <cell r="B797" t="str">
            <v>118300-BLK7</v>
          </cell>
          <cell r="C797" t="str">
            <v>Launch - 10 Jan 2024</v>
          </cell>
          <cell r="D797" t="str">
            <v>Launch - 10 Jan 2024</v>
          </cell>
          <cell r="E797" t="str">
            <v>Launch - 10 Jan 2024</v>
          </cell>
        </row>
        <row r="798">
          <cell r="A798" t="str">
            <v>118300-BLK</v>
          </cell>
          <cell r="B798" t="str">
            <v>118300-BLK8</v>
          </cell>
          <cell r="C798" t="str">
            <v>Launch - 10 Jan 2024</v>
          </cell>
          <cell r="D798" t="str">
            <v>Launch - 10 Jan 2024</v>
          </cell>
          <cell r="E798" t="str">
            <v>Launch - 10 Jan 2024</v>
          </cell>
        </row>
        <row r="799">
          <cell r="A799" t="str">
            <v>118300-BLK</v>
          </cell>
          <cell r="B799" t="str">
            <v>118300-BLK9</v>
          </cell>
          <cell r="C799" t="str">
            <v>Launch - 10 Jan 2024</v>
          </cell>
          <cell r="D799" t="str">
            <v>Launch - 10 Jan 2024</v>
          </cell>
          <cell r="E799" t="str">
            <v>Launch - 10 Jan 2024</v>
          </cell>
        </row>
        <row r="800">
          <cell r="A800" t="str">
            <v>118320-BBK</v>
          </cell>
          <cell r="B800" t="str">
            <v>118320-BBK10</v>
          </cell>
          <cell r="C800" t="str">
            <v>Launch - 1st Oct 2023</v>
          </cell>
          <cell r="D800" t="str">
            <v>Launch - 22 Nov 2023</v>
          </cell>
          <cell r="E800" t="str">
            <v>Launch - 30 Oct 2023</v>
          </cell>
        </row>
        <row r="801">
          <cell r="A801" t="str">
            <v>118320-BBK</v>
          </cell>
          <cell r="B801" t="str">
            <v>118320-BBK11</v>
          </cell>
          <cell r="C801" t="str">
            <v>Launch - 1st Oct 2023</v>
          </cell>
          <cell r="D801" t="str">
            <v>Launch - 22 Nov 2023</v>
          </cell>
          <cell r="E801" t="str">
            <v>Launch - 30 Oct 2023</v>
          </cell>
        </row>
        <row r="802">
          <cell r="A802" t="str">
            <v>118320-BBK</v>
          </cell>
          <cell r="B802" t="str">
            <v>118320-BBK12</v>
          </cell>
          <cell r="C802" t="str">
            <v>Launch - 1st Oct 2023</v>
          </cell>
          <cell r="D802" t="str">
            <v>Launch - 22 Nov 2023</v>
          </cell>
          <cell r="E802" t="str">
            <v>Launch - 30 Oct 2023</v>
          </cell>
        </row>
        <row r="803">
          <cell r="A803" t="str">
            <v>118320-BBK</v>
          </cell>
          <cell r="B803" t="str">
            <v>118320-BBK7</v>
          </cell>
          <cell r="C803" t="str">
            <v>Launch - 1st Oct 2023</v>
          </cell>
          <cell r="D803" t="str">
            <v>Launch - 22 Nov 2023</v>
          </cell>
          <cell r="E803" t="str">
            <v>Launch - 30 Oct 2023</v>
          </cell>
        </row>
        <row r="804">
          <cell r="A804" t="str">
            <v>118320-BBK</v>
          </cell>
          <cell r="B804" t="str">
            <v>118320-BBK8</v>
          </cell>
          <cell r="C804" t="str">
            <v>Launch - 1st Oct 2023</v>
          </cell>
          <cell r="D804" t="str">
            <v>Launch - 22 Nov 2023</v>
          </cell>
          <cell r="E804" t="str">
            <v>Launch - 30 Oct 2023</v>
          </cell>
        </row>
        <row r="805">
          <cell r="A805" t="str">
            <v>118320-BBK</v>
          </cell>
          <cell r="B805" t="str">
            <v>118320-BBK9</v>
          </cell>
          <cell r="C805" t="str">
            <v>Launch - 1st Oct 2023</v>
          </cell>
          <cell r="D805" t="str">
            <v>Launch - 22 Nov 2023</v>
          </cell>
          <cell r="E805" t="str">
            <v>Launch - 30 Oct 2023</v>
          </cell>
        </row>
        <row r="806">
          <cell r="A806" t="str">
            <v>118320-NTMT</v>
          </cell>
          <cell r="B806" t="str">
            <v>118320-NTMT10</v>
          </cell>
          <cell r="C806" t="str">
            <v>Launch - 1st Oct 2023</v>
          </cell>
          <cell r="D806" t="str">
            <v>Launch - 22 Nov 2023</v>
          </cell>
          <cell r="E806" t="str">
            <v>Launch - 30 Oct 2023</v>
          </cell>
        </row>
        <row r="807">
          <cell r="A807" t="str">
            <v>118320-NTMT</v>
          </cell>
          <cell r="B807" t="str">
            <v>118320-NTMT11</v>
          </cell>
          <cell r="C807" t="str">
            <v>Launch - 1st Oct 2023</v>
          </cell>
          <cell r="D807" t="str">
            <v>Launch - 22 Nov 2023</v>
          </cell>
          <cell r="E807" t="str">
            <v>Launch - 30 Oct 2023</v>
          </cell>
        </row>
        <row r="808">
          <cell r="A808" t="str">
            <v>118320-NTMT</v>
          </cell>
          <cell r="B808" t="str">
            <v>118320-NTMT12</v>
          </cell>
          <cell r="C808" t="str">
            <v>Launch - 1st Oct 2023</v>
          </cell>
          <cell r="D808" t="str">
            <v>Launch - 22 Nov 2023</v>
          </cell>
          <cell r="E808" t="str">
            <v>Launch - 30 Oct 2023</v>
          </cell>
        </row>
        <row r="809">
          <cell r="A809" t="str">
            <v>118320-NTMT</v>
          </cell>
          <cell r="B809" t="str">
            <v>118320-NTMT7</v>
          </cell>
          <cell r="C809" t="str">
            <v>Launch - 1st Oct 2023</v>
          </cell>
          <cell r="D809" t="str">
            <v>Launch - 22 Nov 2023</v>
          </cell>
          <cell r="E809" t="str">
            <v>Launch - 30 Oct 2023</v>
          </cell>
        </row>
        <row r="810">
          <cell r="A810" t="str">
            <v>118320-NTMT</v>
          </cell>
          <cell r="B810" t="str">
            <v>118320-NTMT8</v>
          </cell>
          <cell r="C810" t="str">
            <v>Launch - 1st Oct 2023</v>
          </cell>
          <cell r="D810" t="str">
            <v>Launch - 22 Nov 2023</v>
          </cell>
          <cell r="E810" t="str">
            <v>Launch - 30 Oct 2023</v>
          </cell>
        </row>
        <row r="811">
          <cell r="A811" t="str">
            <v>118320-NTMT</v>
          </cell>
          <cell r="B811" t="str">
            <v>118320-NTMT9</v>
          </cell>
          <cell r="C811" t="str">
            <v>Launch - 1st Oct 2023</v>
          </cell>
          <cell r="D811" t="str">
            <v>Launch - 22 Nov 2023</v>
          </cell>
          <cell r="E811" t="str">
            <v>Launch - 30 Oct 2023</v>
          </cell>
        </row>
        <row r="812">
          <cell r="A812" t="str">
            <v>118321-BKW</v>
          </cell>
          <cell r="B812" t="str">
            <v>118321-BKW10</v>
          </cell>
          <cell r="C812" t="str">
            <v>N/A</v>
          </cell>
          <cell r="D812" t="str">
            <v>Launch - 17 Jan 2024</v>
          </cell>
          <cell r="E812" t="str">
            <v>N/A</v>
          </cell>
        </row>
        <row r="813">
          <cell r="A813" t="str">
            <v>118321-BKW</v>
          </cell>
          <cell r="B813" t="str">
            <v>118321-BKW11</v>
          </cell>
          <cell r="C813" t="str">
            <v>N/A</v>
          </cell>
          <cell r="D813" t="str">
            <v>Launch - 17 Jan 2024</v>
          </cell>
          <cell r="E813" t="str">
            <v>N/A</v>
          </cell>
        </row>
        <row r="814">
          <cell r="A814" t="str">
            <v>118321-BKW</v>
          </cell>
          <cell r="B814" t="str">
            <v>118321-BKW12</v>
          </cell>
          <cell r="C814" t="str">
            <v>N/A</v>
          </cell>
          <cell r="D814" t="str">
            <v>Launch - 17 Jan 2024</v>
          </cell>
          <cell r="E814" t="str">
            <v>N/A</v>
          </cell>
        </row>
        <row r="815">
          <cell r="A815" t="str">
            <v>118321-BKW</v>
          </cell>
          <cell r="B815" t="str">
            <v>118321-BKW7</v>
          </cell>
          <cell r="C815" t="str">
            <v>N/A</v>
          </cell>
          <cell r="D815" t="str">
            <v>Launch - 17 Jan 2024</v>
          </cell>
          <cell r="E815" t="str">
            <v>N/A</v>
          </cell>
        </row>
        <row r="816">
          <cell r="A816" t="str">
            <v>118321-BKW</v>
          </cell>
          <cell r="B816" t="str">
            <v>118321-BKW8</v>
          </cell>
          <cell r="C816" t="str">
            <v>N/A</v>
          </cell>
          <cell r="D816" t="str">
            <v>Launch - 17 Jan 2024</v>
          </cell>
          <cell r="E816" t="str">
            <v>N/A</v>
          </cell>
        </row>
        <row r="817">
          <cell r="A817" t="str">
            <v>118321-BKW</v>
          </cell>
          <cell r="B817" t="str">
            <v>118321-BKW9</v>
          </cell>
          <cell r="C817" t="str">
            <v>N/A</v>
          </cell>
          <cell r="D817" t="str">
            <v>Launch - 17 Jan 2024</v>
          </cell>
          <cell r="E817" t="str">
            <v>N/A</v>
          </cell>
        </row>
        <row r="818">
          <cell r="A818" t="str">
            <v>118321-NTMT</v>
          </cell>
          <cell r="B818" t="str">
            <v>118321-NTMT10</v>
          </cell>
          <cell r="C818" t="str">
            <v>Launch - 22 Feb 2023</v>
          </cell>
          <cell r="D818" t="str">
            <v>Launch - 22 Feb 2023</v>
          </cell>
          <cell r="E818" t="str">
            <v>Launch - 22 Feb 2023</v>
          </cell>
        </row>
        <row r="819">
          <cell r="A819" t="str">
            <v>118321-NTMT</v>
          </cell>
          <cell r="B819" t="str">
            <v>118321-NTMT11</v>
          </cell>
          <cell r="C819" t="str">
            <v>Launch - 22 Feb 2023</v>
          </cell>
          <cell r="D819" t="str">
            <v>Launch - 22 Feb 2023</v>
          </cell>
          <cell r="E819" t="str">
            <v>Launch - 22 Feb 2023</v>
          </cell>
        </row>
        <row r="820">
          <cell r="A820" t="str">
            <v>118321-NTMT</v>
          </cell>
          <cell r="B820" t="str">
            <v>118321-NTMT12</v>
          </cell>
          <cell r="C820" t="str">
            <v>Launch - 22 Feb 2023</v>
          </cell>
          <cell r="D820" t="str">
            <v>Launch - 22 Feb 2023</v>
          </cell>
          <cell r="E820" t="str">
            <v>Launch - 22 Feb 2023</v>
          </cell>
        </row>
        <row r="821">
          <cell r="A821" t="str">
            <v>118321-NTMT</v>
          </cell>
          <cell r="B821" t="str">
            <v>118321-NTMT7</v>
          </cell>
          <cell r="C821" t="str">
            <v>Launch - 22 Feb 2023</v>
          </cell>
          <cell r="D821" t="str">
            <v>Launch - 22 Feb 2023</v>
          </cell>
          <cell r="E821" t="str">
            <v>Launch - 22 Feb 2023</v>
          </cell>
        </row>
        <row r="822">
          <cell r="A822" t="str">
            <v>118321-NTMT</v>
          </cell>
          <cell r="B822" t="str">
            <v>118321-NTMT8</v>
          </cell>
          <cell r="C822" t="str">
            <v>Launch - 22 Feb 2023</v>
          </cell>
          <cell r="D822" t="str">
            <v>Launch - 22 Feb 2023</v>
          </cell>
          <cell r="E822" t="str">
            <v>Launch - 22 Feb 2023</v>
          </cell>
        </row>
        <row r="823">
          <cell r="A823" t="str">
            <v>118321-NTMT</v>
          </cell>
          <cell r="B823" t="str">
            <v>118321-NTMT9</v>
          </cell>
          <cell r="C823" t="str">
            <v>Launch - 22 Feb 2023</v>
          </cell>
          <cell r="D823" t="str">
            <v>Launch - 22 Feb 2023</v>
          </cell>
          <cell r="E823" t="str">
            <v>Launch - 22 Feb 2023</v>
          </cell>
        </row>
        <row r="824">
          <cell r="A824" t="str">
            <v>118321-OFWT</v>
          </cell>
          <cell r="B824" t="str">
            <v>118321-OFWT10</v>
          </cell>
          <cell r="C824" t="str">
            <v>Launch - 10 Jan 2024</v>
          </cell>
          <cell r="D824" t="str">
            <v>Launch - 10 Jan 2024</v>
          </cell>
          <cell r="E824" t="str">
            <v>Launch - 10 Jan 2024</v>
          </cell>
        </row>
        <row r="825">
          <cell r="A825" t="str">
            <v>118321-OFWT</v>
          </cell>
          <cell r="B825" t="str">
            <v>118321-OFWT11</v>
          </cell>
          <cell r="C825" t="str">
            <v>Launch - 10 Jan 2024</v>
          </cell>
          <cell r="D825" t="str">
            <v>Launch - 10 Jan 2024</v>
          </cell>
          <cell r="E825" t="str">
            <v>Launch - 10 Jan 2024</v>
          </cell>
        </row>
        <row r="826">
          <cell r="A826" t="str">
            <v>118321-OFWT</v>
          </cell>
          <cell r="B826" t="str">
            <v>118321-OFWT12</v>
          </cell>
          <cell r="C826" t="str">
            <v>Launch - 10 Jan 2024</v>
          </cell>
          <cell r="D826" t="str">
            <v>Launch - 10 Jan 2024</v>
          </cell>
          <cell r="E826" t="str">
            <v>Launch - 10 Jan 2024</v>
          </cell>
        </row>
        <row r="827">
          <cell r="A827" t="str">
            <v>118321-OFWT</v>
          </cell>
          <cell r="B827" t="str">
            <v>118321-OFWT7</v>
          </cell>
          <cell r="C827" t="str">
            <v>Launch - 10 Jan 2024</v>
          </cell>
          <cell r="D827" t="str">
            <v>Launch - 10 Jan 2024</v>
          </cell>
          <cell r="E827" t="str">
            <v>Launch - 10 Jan 2024</v>
          </cell>
        </row>
        <row r="828">
          <cell r="A828" t="str">
            <v>118321-OFWT</v>
          </cell>
          <cell r="B828" t="str">
            <v>118321-OFWT8</v>
          </cell>
          <cell r="C828" t="str">
            <v>Launch - 10 Jan 2024</v>
          </cell>
          <cell r="D828" t="str">
            <v>Launch - 10 Jan 2024</v>
          </cell>
          <cell r="E828" t="str">
            <v>Launch - 10 Jan 2024</v>
          </cell>
        </row>
        <row r="829">
          <cell r="A829" t="str">
            <v>118321-OFWT</v>
          </cell>
          <cell r="B829" t="str">
            <v>118321-OFWT9</v>
          </cell>
          <cell r="C829" t="str">
            <v>Launch - 10 Jan 2024</v>
          </cell>
          <cell r="D829" t="str">
            <v>Launch - 10 Jan 2024</v>
          </cell>
          <cell r="E829" t="str">
            <v>Launch - 10 Jan 2024</v>
          </cell>
        </row>
        <row r="830">
          <cell r="A830" t="str">
            <v>118321-OWBR</v>
          </cell>
          <cell r="B830" t="str">
            <v>118321-OWBR10</v>
          </cell>
          <cell r="C830" t="str">
            <v>Launch - 22 Feb 2023</v>
          </cell>
          <cell r="D830" t="str">
            <v>Launch - 22 Feb 2023</v>
          </cell>
          <cell r="E830" t="str">
            <v>Launch - 22 Feb 2023</v>
          </cell>
        </row>
        <row r="831">
          <cell r="A831" t="str">
            <v>118321-OWBR</v>
          </cell>
          <cell r="B831" t="str">
            <v>118321-OWBR11</v>
          </cell>
          <cell r="C831" t="str">
            <v>Launch - 22 Feb 2023</v>
          </cell>
          <cell r="D831" t="str">
            <v>Launch - 22 Feb 2023</v>
          </cell>
          <cell r="E831" t="str">
            <v>Launch - 22 Feb 2023</v>
          </cell>
        </row>
        <row r="832">
          <cell r="A832" t="str">
            <v>118321-OWBR</v>
          </cell>
          <cell r="B832" t="str">
            <v>118321-OWBR12</v>
          </cell>
          <cell r="C832" t="str">
            <v>Launch - 22 Feb 2023</v>
          </cell>
          <cell r="D832" t="str">
            <v>Launch - 22 Feb 2023</v>
          </cell>
          <cell r="E832" t="str">
            <v>Launch - 22 Feb 2023</v>
          </cell>
        </row>
        <row r="833">
          <cell r="A833" t="str">
            <v>118321-OWBR</v>
          </cell>
          <cell r="B833" t="str">
            <v>118321-OWBR7</v>
          </cell>
          <cell r="C833" t="str">
            <v>Launch - 22 Feb 2023</v>
          </cell>
          <cell r="D833" t="str">
            <v>Launch - 22 Feb 2023</v>
          </cell>
          <cell r="E833" t="str">
            <v>Launch - 22 Feb 2023</v>
          </cell>
        </row>
        <row r="834">
          <cell r="A834" t="str">
            <v>118321-OWBR</v>
          </cell>
          <cell r="B834" t="str">
            <v>118321-OWBR8</v>
          </cell>
          <cell r="C834" t="str">
            <v>Launch - 22 Feb 2023</v>
          </cell>
          <cell r="D834" t="str">
            <v>Launch - 22 Feb 2023</v>
          </cell>
          <cell r="E834" t="str">
            <v>Launch - 22 Feb 2023</v>
          </cell>
        </row>
        <row r="835">
          <cell r="A835" t="str">
            <v>118321-OWBR</v>
          </cell>
          <cell r="B835" t="str">
            <v>118321-OWBR9</v>
          </cell>
          <cell r="C835" t="str">
            <v>Launch - 22 Feb 2023</v>
          </cell>
          <cell r="D835" t="str">
            <v>Launch - 22 Feb 2023</v>
          </cell>
          <cell r="E835" t="str">
            <v>Launch - 22 Feb 2023</v>
          </cell>
        </row>
        <row r="836">
          <cell r="A836" t="str">
            <v>118321-WBKS</v>
          </cell>
          <cell r="B836" t="str">
            <v>118321-WBKS10</v>
          </cell>
          <cell r="C836" t="str">
            <v>Launch - 15 Aug 2023</v>
          </cell>
          <cell r="D836" t="str">
            <v>Launch - 15 Aug 2023</v>
          </cell>
          <cell r="E836" t="str">
            <v>Launch - 15 Aug 2023</v>
          </cell>
        </row>
        <row r="837">
          <cell r="A837" t="str">
            <v>118321-WBKS</v>
          </cell>
          <cell r="B837" t="str">
            <v>118321-WBKS11</v>
          </cell>
          <cell r="C837" t="str">
            <v>Launch - 15 Aug 2023</v>
          </cell>
          <cell r="D837" t="str">
            <v>Launch - 15 Aug 2023</v>
          </cell>
          <cell r="E837" t="str">
            <v>Launch - 15 Aug 2023</v>
          </cell>
        </row>
        <row r="838">
          <cell r="A838" t="str">
            <v>118321-WBKS</v>
          </cell>
          <cell r="B838" t="str">
            <v>118321-WBKS12</v>
          </cell>
          <cell r="C838" t="str">
            <v>Launch - 15 Aug 2023</v>
          </cell>
          <cell r="D838" t="str">
            <v>Launch - 15 Aug 2023</v>
          </cell>
          <cell r="E838" t="str">
            <v>Launch - 15 Aug 2023</v>
          </cell>
        </row>
        <row r="839">
          <cell r="A839" t="str">
            <v>118321-WBKS</v>
          </cell>
          <cell r="B839" t="str">
            <v>118321-WBKS7</v>
          </cell>
          <cell r="C839" t="str">
            <v>Launch - 15 Aug 2023</v>
          </cell>
          <cell r="D839" t="str">
            <v>Launch - 15 Aug 2023</v>
          </cell>
          <cell r="E839" t="str">
            <v>Launch - 15 Aug 2023</v>
          </cell>
        </row>
        <row r="840">
          <cell r="A840" t="str">
            <v>118321-WBKS</v>
          </cell>
          <cell r="B840" t="str">
            <v>118321-WBKS8</v>
          </cell>
          <cell r="C840" t="str">
            <v>Launch - 15 Aug 2023</v>
          </cell>
          <cell r="D840" t="str">
            <v>Launch - 15 Aug 2023</v>
          </cell>
          <cell r="E840" t="str">
            <v>Launch - 15 Aug 2023</v>
          </cell>
        </row>
        <row r="841">
          <cell r="A841" t="str">
            <v>118321-WBKS</v>
          </cell>
          <cell r="B841" t="str">
            <v>118321-WBKS9</v>
          </cell>
          <cell r="C841" t="str">
            <v>Launch - 15 Aug 2023</v>
          </cell>
          <cell r="D841" t="str">
            <v>Launch - 15 Aug 2023</v>
          </cell>
          <cell r="E841" t="str">
            <v>Launch - 15 Aug 2023</v>
          </cell>
        </row>
        <row r="842">
          <cell r="A842" t="str">
            <v>118322-BBK</v>
          </cell>
          <cell r="B842" t="str">
            <v>118322-BBK10</v>
          </cell>
          <cell r="C842" t="str">
            <v>Launch - 5 Oct 2023</v>
          </cell>
          <cell r="D842" t="str">
            <v>Launch - 22 Nov 2023</v>
          </cell>
          <cell r="E842" t="str">
            <v>Launch - 30 Oct 2023</v>
          </cell>
        </row>
        <row r="843">
          <cell r="A843" t="str">
            <v>118322-BBK</v>
          </cell>
          <cell r="B843" t="str">
            <v>118322-BBK11</v>
          </cell>
          <cell r="C843" t="str">
            <v>Launch - 5 Oct 2023</v>
          </cell>
          <cell r="D843" t="str">
            <v>Launch - 22 Nov 2023</v>
          </cell>
          <cell r="E843" t="str">
            <v>Launch - 30 Oct 2023</v>
          </cell>
        </row>
        <row r="844">
          <cell r="A844" t="str">
            <v>118322-BBK</v>
          </cell>
          <cell r="B844" t="str">
            <v>118322-BBK12</v>
          </cell>
          <cell r="C844" t="str">
            <v>Launch - 5 Oct 2023</v>
          </cell>
          <cell r="D844" t="str">
            <v>Launch - 22 Nov 2023</v>
          </cell>
          <cell r="E844" t="str">
            <v>Launch - 30 Oct 2023</v>
          </cell>
        </row>
        <row r="845">
          <cell r="A845" t="str">
            <v>118322-BBK</v>
          </cell>
          <cell r="B845" t="str">
            <v>118322-BBK7</v>
          </cell>
          <cell r="C845" t="str">
            <v>Launch - 5 Oct 2023</v>
          </cell>
          <cell r="D845" t="str">
            <v>Launch - 22 Nov 2023</v>
          </cell>
          <cell r="E845" t="str">
            <v>Launch - 30 Oct 2023</v>
          </cell>
        </row>
        <row r="846">
          <cell r="A846" t="str">
            <v>118322-BBK</v>
          </cell>
          <cell r="B846" t="str">
            <v>118322-BBK8</v>
          </cell>
          <cell r="C846" t="str">
            <v>Launch - 5 Oct 2023</v>
          </cell>
          <cell r="D846" t="str">
            <v>Launch - 22 Nov 2023</v>
          </cell>
          <cell r="E846" t="str">
            <v>Launch - 30 Oct 2023</v>
          </cell>
        </row>
        <row r="847">
          <cell r="A847" t="str">
            <v>118322-BBK</v>
          </cell>
          <cell r="B847" t="str">
            <v>118322-BBK9</v>
          </cell>
          <cell r="C847" t="str">
            <v>Launch - 5 Oct 2023</v>
          </cell>
          <cell r="D847" t="str">
            <v>Launch - 22 Nov 2023</v>
          </cell>
          <cell r="E847" t="str">
            <v>Launch - 30 Oct 2023</v>
          </cell>
        </row>
        <row r="848">
          <cell r="A848" t="str">
            <v>118322-BKMT</v>
          </cell>
          <cell r="B848" t="str">
            <v>118322-BKMT10</v>
          </cell>
          <cell r="C848" t="str">
            <v>Launch - 5 Oct 2023</v>
          </cell>
          <cell r="D848" t="str">
            <v>Launch - 22 Nov 2023</v>
          </cell>
          <cell r="E848" t="str">
            <v>Launch - 30 Oct 2023</v>
          </cell>
        </row>
        <row r="849">
          <cell r="A849" t="str">
            <v>118322-BKMT</v>
          </cell>
          <cell r="B849" t="str">
            <v>118322-BKMT11</v>
          </cell>
          <cell r="C849" t="str">
            <v>Launch - 5 Oct 2023</v>
          </cell>
          <cell r="D849" t="str">
            <v>Launch - 22 Nov 2023</v>
          </cell>
          <cell r="E849" t="str">
            <v>Launch - 30 Oct 2023</v>
          </cell>
        </row>
        <row r="850">
          <cell r="A850" t="str">
            <v>118322-BKMT</v>
          </cell>
          <cell r="B850" t="str">
            <v>118322-BKMT12</v>
          </cell>
          <cell r="C850" t="str">
            <v>Launch - 5 Oct 2023</v>
          </cell>
          <cell r="D850" t="str">
            <v>Launch - 22 Nov 2023</v>
          </cell>
          <cell r="E850" t="str">
            <v>Launch - 30 Oct 2023</v>
          </cell>
        </row>
        <row r="851">
          <cell r="A851" t="str">
            <v>118322-BKMT</v>
          </cell>
          <cell r="B851" t="str">
            <v>118322-BKMT7</v>
          </cell>
          <cell r="C851" t="str">
            <v>Launch - 5 Oct 2023</v>
          </cell>
          <cell r="D851" t="str">
            <v>Launch - 22 Nov 2023</v>
          </cell>
          <cell r="E851" t="str">
            <v>Launch - 30 Oct 2023</v>
          </cell>
        </row>
        <row r="852">
          <cell r="A852" t="str">
            <v>118322-BKMT</v>
          </cell>
          <cell r="B852" t="str">
            <v>118322-BKMT8</v>
          </cell>
          <cell r="C852" t="str">
            <v>Launch - 5 Oct 2023</v>
          </cell>
          <cell r="D852" t="str">
            <v>Launch - 22 Nov 2023</v>
          </cell>
          <cell r="E852" t="str">
            <v>Launch - 30 Oct 2023</v>
          </cell>
        </row>
        <row r="853">
          <cell r="A853" t="str">
            <v>118322-BKMT</v>
          </cell>
          <cell r="B853" t="str">
            <v>118322-BKMT9</v>
          </cell>
          <cell r="C853" t="str">
            <v>Launch - 5 Oct 2023</v>
          </cell>
          <cell r="D853" t="str">
            <v>Launch - 22 Nov 2023</v>
          </cell>
          <cell r="E853" t="str">
            <v>Launch - 30 Oct 2023</v>
          </cell>
        </row>
        <row r="854">
          <cell r="A854" t="str">
            <v>118322-BKW</v>
          </cell>
          <cell r="B854" t="str">
            <v>118322-BKW10</v>
          </cell>
          <cell r="C854" t="str">
            <v>Launch - 5 Oct 2023</v>
          </cell>
          <cell r="D854" t="str">
            <v>Launch - 22 Nov 2023</v>
          </cell>
          <cell r="E854" t="str">
            <v>Launch - 30 Oct 2023</v>
          </cell>
        </row>
        <row r="855">
          <cell r="A855" t="str">
            <v>118322-BKW</v>
          </cell>
          <cell r="B855" t="str">
            <v>118322-BKW11</v>
          </cell>
          <cell r="C855" t="str">
            <v>Launch - 5 Oct 2023</v>
          </cell>
          <cell r="D855" t="str">
            <v>Launch - 22 Nov 2023</v>
          </cell>
          <cell r="E855" t="str">
            <v>Launch - 30 Oct 2023</v>
          </cell>
        </row>
        <row r="856">
          <cell r="A856" t="str">
            <v>118322-BKW</v>
          </cell>
          <cell r="B856" t="str">
            <v>118322-BKW12</v>
          </cell>
          <cell r="C856" t="str">
            <v>Launch - 5 Oct 2023</v>
          </cell>
          <cell r="D856" t="str">
            <v>Launch - 22 Nov 2023</v>
          </cell>
          <cell r="E856" t="str">
            <v>Launch - 30 Oct 2023</v>
          </cell>
        </row>
        <row r="857">
          <cell r="A857" t="str">
            <v>118322-BKW</v>
          </cell>
          <cell r="B857" t="str">
            <v>118322-BKW7</v>
          </cell>
          <cell r="C857" t="str">
            <v>Launch - 5 Oct 2023</v>
          </cell>
          <cell r="D857" t="str">
            <v>Launch - 22 Nov 2023</v>
          </cell>
          <cell r="E857" t="str">
            <v>Launch - 30 Oct 2023</v>
          </cell>
        </row>
        <row r="858">
          <cell r="A858" t="str">
            <v>118322-BKW</v>
          </cell>
          <cell r="B858" t="str">
            <v>118322-BKW8</v>
          </cell>
          <cell r="C858" t="str">
            <v>Launch - 5 Oct 2023</v>
          </cell>
          <cell r="D858" t="str">
            <v>Launch - 22 Nov 2023</v>
          </cell>
          <cell r="E858" t="str">
            <v>Launch - 30 Oct 2023</v>
          </cell>
        </row>
        <row r="859">
          <cell r="A859" t="str">
            <v>118322-BKW</v>
          </cell>
          <cell r="B859" t="str">
            <v>118322-BKW9</v>
          </cell>
          <cell r="C859" t="str">
            <v>Launch - 5 Oct 2023</v>
          </cell>
          <cell r="D859" t="str">
            <v>Launch - 22 Nov 2023</v>
          </cell>
          <cell r="E859" t="str">
            <v>Launch - 30 Oct 2023</v>
          </cell>
        </row>
        <row r="860">
          <cell r="A860" t="str">
            <v>118322-NTMT</v>
          </cell>
          <cell r="B860" t="str">
            <v>118322-NTMT10</v>
          </cell>
          <cell r="C860" t="str">
            <v>Launch - 5 Oct 2023</v>
          </cell>
          <cell r="D860" t="str">
            <v>Launch - 26 Dec 2023</v>
          </cell>
          <cell r="E860" t="str">
            <v>Launch - 30 Oct 2023</v>
          </cell>
        </row>
        <row r="861">
          <cell r="A861" t="str">
            <v>118322-NTMT</v>
          </cell>
          <cell r="B861" t="str">
            <v>118322-NTMT11</v>
          </cell>
          <cell r="C861" t="str">
            <v>Launch - 5 Oct 2023</v>
          </cell>
          <cell r="D861" t="str">
            <v>Launch - 26 Dec 2023</v>
          </cell>
          <cell r="E861" t="str">
            <v>Launch - 30 Oct 2023</v>
          </cell>
        </row>
        <row r="862">
          <cell r="A862" t="str">
            <v>118322-NTMT</v>
          </cell>
          <cell r="B862" t="str">
            <v>118322-NTMT12</v>
          </cell>
          <cell r="C862" t="str">
            <v>Launch - 5 Oct 2023</v>
          </cell>
          <cell r="D862" t="str">
            <v>Launch - 26 Dec 2023</v>
          </cell>
          <cell r="E862" t="str">
            <v>Launch - 30 Oct 2023</v>
          </cell>
        </row>
        <row r="863">
          <cell r="A863" t="str">
            <v>118322-NTMT</v>
          </cell>
          <cell r="B863" t="str">
            <v>118322-NTMT7</v>
          </cell>
          <cell r="C863" t="str">
            <v>Launch - 5 Oct 2023</v>
          </cell>
          <cell r="D863" t="str">
            <v>Launch - 26 Dec 2023</v>
          </cell>
          <cell r="E863" t="str">
            <v>Launch - 30 Oct 2023</v>
          </cell>
        </row>
        <row r="864">
          <cell r="A864" t="str">
            <v>118322-NTMT</v>
          </cell>
          <cell r="B864" t="str">
            <v>118322-NTMT8</v>
          </cell>
          <cell r="C864" t="str">
            <v>Launch - 5 Oct 2023</v>
          </cell>
          <cell r="D864" t="str">
            <v>Launch - 26 Dec 2023</v>
          </cell>
          <cell r="E864" t="str">
            <v>Launch - 30 Oct 2023</v>
          </cell>
        </row>
        <row r="865">
          <cell r="A865" t="str">
            <v>118322-NTMT</v>
          </cell>
          <cell r="B865" t="str">
            <v>118322-NTMT9</v>
          </cell>
          <cell r="C865" t="str">
            <v>Launch - 5 Oct 2023</v>
          </cell>
          <cell r="D865" t="str">
            <v>Launch - 26 Dec 2023</v>
          </cell>
          <cell r="E865" t="str">
            <v>Launch - 30 Oct 2023</v>
          </cell>
        </row>
        <row r="866">
          <cell r="A866" t="str">
            <v>118323-WBK</v>
          </cell>
          <cell r="B866" t="str">
            <v>118323-WBK10</v>
          </cell>
          <cell r="C866" t="str">
            <v>Delist - Duplicate MY 24 Jan 2024</v>
          </cell>
          <cell r="D866" t="str">
            <v>Delist - OOS 29 Feb 2024</v>
          </cell>
          <cell r="E866" t="str">
            <v>Delist - OOS 29 Feb 2024</v>
          </cell>
        </row>
        <row r="867">
          <cell r="A867" t="str">
            <v>118323-WBK</v>
          </cell>
          <cell r="B867" t="str">
            <v>118323-WBK11</v>
          </cell>
          <cell r="C867" t="str">
            <v>Delist - Duplicate MY 24 Jan 2024</v>
          </cell>
          <cell r="D867" t="str">
            <v>Delist - OOS 29 Feb 2024</v>
          </cell>
          <cell r="E867" t="str">
            <v>Delist - OOS 29 Feb 2024</v>
          </cell>
        </row>
        <row r="868">
          <cell r="A868" t="str">
            <v>118323-WBK</v>
          </cell>
          <cell r="B868" t="str">
            <v>118323-WBK12</v>
          </cell>
          <cell r="C868" t="str">
            <v>Delist - Duplicate MY 24 Jan 2024</v>
          </cell>
          <cell r="D868" t="str">
            <v>Delist - OOS 29 Feb 2024</v>
          </cell>
          <cell r="E868" t="str">
            <v>Delist - OOS 29 Feb 2024</v>
          </cell>
        </row>
        <row r="869">
          <cell r="A869" t="str">
            <v>118323-WBK</v>
          </cell>
          <cell r="B869" t="str">
            <v>118323-WBK7</v>
          </cell>
          <cell r="C869" t="str">
            <v>Delist - Duplicate MY 24 Jan 2024</v>
          </cell>
          <cell r="D869" t="str">
            <v>Delist - OOS 29 Feb 2024</v>
          </cell>
          <cell r="E869" t="str">
            <v>Delist - OOS 29 Feb 2024</v>
          </cell>
        </row>
        <row r="870">
          <cell r="A870" t="str">
            <v>118323-WBK</v>
          </cell>
          <cell r="B870" t="str">
            <v>118323-WBK8</v>
          </cell>
          <cell r="C870" t="str">
            <v>Delist - Duplicate MY 24 Jan 2024</v>
          </cell>
          <cell r="D870" t="str">
            <v>Delist - OOS 29 Feb 2024</v>
          </cell>
          <cell r="E870" t="str">
            <v>Delist - OOS 29 Feb 2024</v>
          </cell>
        </row>
        <row r="871">
          <cell r="A871" t="str">
            <v>118323-WBK</v>
          </cell>
          <cell r="B871" t="str">
            <v>118323-WBK9</v>
          </cell>
          <cell r="C871" t="str">
            <v>Delist - Duplicate MY 24 Jan 2024</v>
          </cell>
          <cell r="D871" t="str">
            <v>Delist - OOS 29 Feb 2024</v>
          </cell>
          <cell r="E871" t="str">
            <v>Delist - OOS 29 Feb 2024</v>
          </cell>
        </row>
        <row r="872">
          <cell r="A872" t="str">
            <v>118324-BBK</v>
          </cell>
          <cell r="B872" t="str">
            <v>118324-BBK10</v>
          </cell>
          <cell r="C872" t="str">
            <v>Launch - 10 Jan 2024</v>
          </cell>
          <cell r="D872" t="str">
            <v>Launch - 10 Jan 2024</v>
          </cell>
          <cell r="E872" t="str">
            <v>Launch - 10 Jan 2024</v>
          </cell>
        </row>
        <row r="873">
          <cell r="A873" t="str">
            <v>118324-BBK</v>
          </cell>
          <cell r="B873" t="str">
            <v>118324-BBK11</v>
          </cell>
          <cell r="C873" t="str">
            <v>Launch - 10 Jan 2024</v>
          </cell>
          <cell r="D873" t="str">
            <v>Launch - 10 Jan 2024</v>
          </cell>
          <cell r="E873" t="str">
            <v>Launch - 10 Jan 2024</v>
          </cell>
        </row>
        <row r="874">
          <cell r="A874" t="str">
            <v>118324-BBK</v>
          </cell>
          <cell r="B874" t="str">
            <v>118324-BBK12</v>
          </cell>
          <cell r="C874" t="str">
            <v>Launch - 10 Jan 2024</v>
          </cell>
          <cell r="D874" t="str">
            <v>Launch - 10 Jan 2024</v>
          </cell>
          <cell r="E874" t="str">
            <v>Launch - 10 Jan 2024</v>
          </cell>
        </row>
        <row r="875">
          <cell r="A875" t="str">
            <v>118324-BBK</v>
          </cell>
          <cell r="B875" t="str">
            <v>118324-BBK7</v>
          </cell>
          <cell r="C875" t="str">
            <v>Launch - 10 Jan 2024</v>
          </cell>
          <cell r="D875" t="str">
            <v>Launch - 10 Jan 2024</v>
          </cell>
          <cell r="E875" t="str">
            <v>Launch - 10 Jan 2024</v>
          </cell>
        </row>
        <row r="876">
          <cell r="A876" t="str">
            <v>118324-BBK</v>
          </cell>
          <cell r="B876" t="str">
            <v>118324-BBK8</v>
          </cell>
          <cell r="C876" t="str">
            <v>Launch - 10 Jan 2024</v>
          </cell>
          <cell r="D876" t="str">
            <v>Launch - 10 Jan 2024</v>
          </cell>
          <cell r="E876" t="str">
            <v>Launch - 10 Jan 2024</v>
          </cell>
        </row>
        <row r="877">
          <cell r="A877" t="str">
            <v>118324-BBK</v>
          </cell>
          <cell r="B877" t="str">
            <v>118324-BBK9</v>
          </cell>
          <cell r="C877" t="str">
            <v>Launch - 10 Jan 2024</v>
          </cell>
          <cell r="D877" t="str">
            <v>Launch - 10 Jan 2024</v>
          </cell>
          <cell r="E877" t="str">
            <v>Launch - 10 Jan 2024</v>
          </cell>
        </row>
        <row r="878">
          <cell r="A878" t="str">
            <v>118324-LTGY</v>
          </cell>
          <cell r="B878" t="str">
            <v>118324-LTGY10</v>
          </cell>
          <cell r="C878" t="str">
            <v>Launch - 24 Jan 2024</v>
          </cell>
          <cell r="D878" t="str">
            <v>Launch - 24 Jan 2024</v>
          </cell>
          <cell r="E878" t="str">
            <v>Launch - 24 Jan 2024</v>
          </cell>
        </row>
        <row r="879">
          <cell r="A879" t="str">
            <v>118324-LTGY</v>
          </cell>
          <cell r="B879" t="str">
            <v>118324-LTGY11</v>
          </cell>
          <cell r="C879" t="str">
            <v>Launch - 24 Jan 2024</v>
          </cell>
          <cell r="D879" t="str">
            <v>Launch - 24 Jan 2024</v>
          </cell>
          <cell r="E879" t="str">
            <v>Launch - 24 Jan 2024</v>
          </cell>
        </row>
        <row r="880">
          <cell r="A880" t="str">
            <v>118324-LTGY</v>
          </cell>
          <cell r="B880" t="str">
            <v>118324-LTGY12</v>
          </cell>
          <cell r="C880" t="str">
            <v>Launch - 24 Jan 2024</v>
          </cell>
          <cell r="D880" t="str">
            <v>Launch - 24 Jan 2024</v>
          </cell>
          <cell r="E880" t="str">
            <v>Launch - 24 Jan 2024</v>
          </cell>
        </row>
        <row r="881">
          <cell r="A881" t="str">
            <v>118324-LTGY</v>
          </cell>
          <cell r="B881" t="str">
            <v>118324-LTGY7</v>
          </cell>
          <cell r="C881" t="str">
            <v>Launch - 24 Jan 2024</v>
          </cell>
          <cell r="D881" t="str">
            <v>Launch - 24 Jan 2024</v>
          </cell>
          <cell r="E881" t="str">
            <v>Launch - 24 Jan 2024</v>
          </cell>
        </row>
        <row r="882">
          <cell r="A882" t="str">
            <v>118324-LTGY</v>
          </cell>
          <cell r="B882" t="str">
            <v>118324-LTGY8</v>
          </cell>
          <cell r="C882" t="str">
            <v>Launch - 24 Jan 2024</v>
          </cell>
          <cell r="D882" t="str">
            <v>Launch - 24 Jan 2024</v>
          </cell>
          <cell r="E882" t="str">
            <v>Launch - 24 Jan 2024</v>
          </cell>
        </row>
        <row r="883">
          <cell r="A883" t="str">
            <v>118324-LTGY</v>
          </cell>
          <cell r="B883" t="str">
            <v>118324-LTGY9</v>
          </cell>
          <cell r="C883" t="str">
            <v>Launch - 24 Jan 2024</v>
          </cell>
          <cell r="D883" t="str">
            <v>Launch - 24 Jan 2024</v>
          </cell>
          <cell r="E883" t="str">
            <v>Launch - 24 Jan 2024</v>
          </cell>
        </row>
        <row r="884">
          <cell r="A884" t="str">
            <v>118324-TPMT</v>
          </cell>
          <cell r="B884" t="str">
            <v>118324-TPMT10</v>
          </cell>
          <cell r="C884" t="str">
            <v>Launch - 24 Jan 2024</v>
          </cell>
          <cell r="D884" t="str">
            <v>N/A</v>
          </cell>
          <cell r="E884" t="str">
            <v>Launch - 24 Jan 2024</v>
          </cell>
        </row>
        <row r="885">
          <cell r="A885" t="str">
            <v>118324-TPMT</v>
          </cell>
          <cell r="B885" t="str">
            <v>118324-TPMT11</v>
          </cell>
          <cell r="C885" t="str">
            <v>Launch - 24 Jan 2024</v>
          </cell>
          <cell r="D885" t="str">
            <v>N/A</v>
          </cell>
          <cell r="E885" t="str">
            <v>Launch - 24 Jan 2024</v>
          </cell>
        </row>
        <row r="886">
          <cell r="A886" t="str">
            <v>118324-TPMT</v>
          </cell>
          <cell r="B886" t="str">
            <v>118324-TPMT12</v>
          </cell>
          <cell r="C886" t="str">
            <v>Launch - 24 Jan 2024</v>
          </cell>
          <cell r="D886" t="str">
            <v>N/A</v>
          </cell>
          <cell r="E886" t="str">
            <v>Launch - 24 Jan 2024</v>
          </cell>
        </row>
        <row r="887">
          <cell r="A887" t="str">
            <v>118324-TPMT</v>
          </cell>
          <cell r="B887" t="str">
            <v>118324-TPMT7</v>
          </cell>
          <cell r="C887" t="str">
            <v>Launch - 24 Jan 2024</v>
          </cell>
          <cell r="D887" t="str">
            <v>N/A</v>
          </cell>
          <cell r="E887" t="str">
            <v>Launch - 24 Jan 2024</v>
          </cell>
        </row>
        <row r="888">
          <cell r="A888" t="str">
            <v>118324-TPMT</v>
          </cell>
          <cell r="B888" t="str">
            <v>118324-TPMT8</v>
          </cell>
          <cell r="C888" t="str">
            <v>Launch - 24 Jan 2024</v>
          </cell>
          <cell r="D888" t="str">
            <v>N/A</v>
          </cell>
          <cell r="E888" t="str">
            <v>Launch - 24 Jan 2024</v>
          </cell>
        </row>
        <row r="889">
          <cell r="A889" t="str">
            <v>118324-TPMT</v>
          </cell>
          <cell r="B889" t="str">
            <v>118324-TPMT9</v>
          </cell>
          <cell r="C889" t="str">
            <v>Launch - 24 Jan 2024</v>
          </cell>
          <cell r="D889" t="str">
            <v>N/A</v>
          </cell>
          <cell r="E889" t="str">
            <v>Launch - 24 Jan 2024</v>
          </cell>
        </row>
        <row r="890">
          <cell r="A890" t="str">
            <v>118324-WMLT</v>
          </cell>
          <cell r="B890" t="str">
            <v>118324-WMLT10</v>
          </cell>
          <cell r="C890" t="str">
            <v>Launch - 24 Jan 2024</v>
          </cell>
          <cell r="D890" t="str">
            <v>N/A</v>
          </cell>
          <cell r="E890" t="str">
            <v>Launch - 24 Jan 2024</v>
          </cell>
        </row>
        <row r="891">
          <cell r="A891" t="str">
            <v>118324-WMLT</v>
          </cell>
          <cell r="B891" t="str">
            <v>118324-WMLT11</v>
          </cell>
          <cell r="C891" t="str">
            <v>Launch - 24 Jan 2024</v>
          </cell>
          <cell r="D891" t="str">
            <v>N/A</v>
          </cell>
          <cell r="E891" t="str">
            <v>Launch - 24 Jan 2024</v>
          </cell>
        </row>
        <row r="892">
          <cell r="A892" t="str">
            <v>118324-WMLT</v>
          </cell>
          <cell r="B892" t="str">
            <v>118324-WMLT12</v>
          </cell>
          <cell r="C892" t="str">
            <v>Launch - 24 Jan 2024</v>
          </cell>
          <cell r="D892" t="str">
            <v>N/A</v>
          </cell>
          <cell r="E892" t="str">
            <v>Launch - 24 Jan 2024</v>
          </cell>
        </row>
        <row r="893">
          <cell r="A893" t="str">
            <v>118324-WMLT</v>
          </cell>
          <cell r="B893" t="str">
            <v>118324-WMLT7</v>
          </cell>
          <cell r="C893" t="str">
            <v>Launch - 24 Jan 2024</v>
          </cell>
          <cell r="D893" t="str">
            <v>N/A</v>
          </cell>
          <cell r="E893" t="str">
            <v>Launch - 24 Jan 2024</v>
          </cell>
        </row>
        <row r="894">
          <cell r="A894" t="str">
            <v>118324-WMLT</v>
          </cell>
          <cell r="B894" t="str">
            <v>118324-WMLT8</v>
          </cell>
          <cell r="C894" t="str">
            <v>Launch - 24 Jan 2024</v>
          </cell>
          <cell r="D894" t="str">
            <v>N/A</v>
          </cell>
          <cell r="E894" t="str">
            <v>Launch - 24 Jan 2024</v>
          </cell>
        </row>
        <row r="895">
          <cell r="A895" t="str">
            <v>118324-WMLT</v>
          </cell>
          <cell r="B895" t="str">
            <v>118324-WMLT9</v>
          </cell>
          <cell r="C895" t="str">
            <v>Launch - 24 Jan 2024</v>
          </cell>
          <cell r="D895" t="str">
            <v>N/A</v>
          </cell>
          <cell r="E895" t="str">
            <v>Launch - 24 Jan 2024</v>
          </cell>
        </row>
        <row r="896">
          <cell r="A896" t="str">
            <v>11923-BKSL</v>
          </cell>
          <cell r="B896" t="str">
            <v>11923-BKSL10</v>
          </cell>
          <cell r="C896" t="str">
            <v>ACTIVE</v>
          </cell>
          <cell r="D896" t="str">
            <v>ACTIVE</v>
          </cell>
          <cell r="E896" t="str">
            <v>ACTIVE</v>
          </cell>
        </row>
        <row r="897">
          <cell r="A897" t="str">
            <v>11923-BKSL</v>
          </cell>
          <cell r="B897" t="str">
            <v>11923-BKSL5</v>
          </cell>
          <cell r="C897" t="str">
            <v>ACTIVE</v>
          </cell>
          <cell r="D897" t="str">
            <v>ACTIVE</v>
          </cell>
          <cell r="E897" t="str">
            <v>ACTIVE</v>
          </cell>
        </row>
        <row r="898">
          <cell r="A898" t="str">
            <v>11923-BKSL</v>
          </cell>
          <cell r="B898" t="str">
            <v>11923-BKSL6</v>
          </cell>
          <cell r="C898" t="str">
            <v>ACTIVE</v>
          </cell>
          <cell r="D898" t="str">
            <v>ACTIVE</v>
          </cell>
          <cell r="E898" t="str">
            <v>ACTIVE</v>
          </cell>
        </row>
        <row r="899">
          <cell r="A899" t="str">
            <v>11923-BKSL</v>
          </cell>
          <cell r="B899" t="str">
            <v>11923-BKSL7</v>
          </cell>
          <cell r="C899" t="str">
            <v>ACTIVE</v>
          </cell>
          <cell r="D899" t="str">
            <v>ACTIVE</v>
          </cell>
          <cell r="E899" t="str">
            <v>ACTIVE</v>
          </cell>
        </row>
        <row r="900">
          <cell r="A900" t="str">
            <v>11923-BKSL</v>
          </cell>
          <cell r="B900" t="str">
            <v>11923-BKSL8</v>
          </cell>
          <cell r="C900" t="str">
            <v>ACTIVE</v>
          </cell>
          <cell r="D900" t="str">
            <v>ACTIVE</v>
          </cell>
          <cell r="E900" t="str">
            <v>ACTIVE</v>
          </cell>
        </row>
        <row r="901">
          <cell r="A901" t="str">
            <v>11923-BKSL</v>
          </cell>
          <cell r="B901" t="str">
            <v>11923-BKSL9</v>
          </cell>
          <cell r="C901" t="str">
            <v>ACTIVE</v>
          </cell>
          <cell r="D901" t="str">
            <v>ACTIVE</v>
          </cell>
          <cell r="E901" t="str">
            <v>ACTIVE</v>
          </cell>
        </row>
        <row r="902">
          <cell r="A902" t="str">
            <v>11931-OFWT</v>
          </cell>
          <cell r="B902" t="str">
            <v>11931-OFWT10</v>
          </cell>
          <cell r="C902" t="str">
            <v>ACTIVE</v>
          </cell>
          <cell r="D902" t="str">
            <v>ACTIVE</v>
          </cell>
          <cell r="E902" t="str">
            <v>ACTIVE</v>
          </cell>
        </row>
        <row r="903">
          <cell r="A903" t="str">
            <v>11931-OFWT</v>
          </cell>
          <cell r="B903" t="str">
            <v>11931-OFWT5</v>
          </cell>
          <cell r="C903" t="str">
            <v>ACTIVE</v>
          </cell>
          <cell r="D903" t="str">
            <v>ACTIVE</v>
          </cell>
          <cell r="E903" t="str">
            <v>ACTIVE</v>
          </cell>
        </row>
        <row r="904">
          <cell r="A904" t="str">
            <v>11931-OFWT</v>
          </cell>
          <cell r="B904" t="str">
            <v>11931-OFWT6</v>
          </cell>
          <cell r="C904" t="str">
            <v>ACTIVE</v>
          </cell>
          <cell r="D904" t="str">
            <v>ACTIVE</v>
          </cell>
          <cell r="E904" t="str">
            <v>ACTIVE</v>
          </cell>
        </row>
        <row r="905">
          <cell r="A905" t="str">
            <v>11931-OFWT</v>
          </cell>
          <cell r="B905" t="str">
            <v>11931-OFWT7</v>
          </cell>
          <cell r="C905" t="str">
            <v>ACTIVE</v>
          </cell>
          <cell r="D905" t="str">
            <v>ACTIVE</v>
          </cell>
          <cell r="E905" t="str">
            <v>ACTIVE</v>
          </cell>
        </row>
        <row r="906">
          <cell r="A906" t="str">
            <v>11931-OFWT</v>
          </cell>
          <cell r="B906" t="str">
            <v>11931-OFWT8</v>
          </cell>
          <cell r="C906" t="str">
            <v>ACTIVE</v>
          </cell>
          <cell r="D906" t="str">
            <v>ACTIVE</v>
          </cell>
          <cell r="E906" t="str">
            <v>ACTIVE</v>
          </cell>
        </row>
        <row r="907">
          <cell r="A907" t="str">
            <v>11931-OFWT</v>
          </cell>
          <cell r="B907" t="str">
            <v>11931-OFWT9</v>
          </cell>
          <cell r="C907" t="str">
            <v>ACTIVE</v>
          </cell>
          <cell r="D907" t="str">
            <v>ACTIVE</v>
          </cell>
          <cell r="E907" t="str">
            <v>ACTIVE</v>
          </cell>
        </row>
        <row r="908">
          <cell r="A908" t="str">
            <v>11931-WBK</v>
          </cell>
          <cell r="B908" t="str">
            <v>11931-WBK10</v>
          </cell>
          <cell r="C908" t="str">
            <v>Relaunch - 1st Oct 2023</v>
          </cell>
          <cell r="D908" t="str">
            <v>Relaunch - 23 Oct 2023</v>
          </cell>
          <cell r="E908" t="str">
            <v>Relaunch - 30 Oct 2023</v>
          </cell>
        </row>
        <row r="909">
          <cell r="A909" t="str">
            <v>11931-WBK</v>
          </cell>
          <cell r="B909" t="str">
            <v>11931-WBK5</v>
          </cell>
          <cell r="C909" t="str">
            <v>Relaunch - 1st Oct 2023</v>
          </cell>
          <cell r="D909" t="str">
            <v>Relaunch - 23 Oct 2023</v>
          </cell>
          <cell r="E909" t="str">
            <v>Relaunch - 30 Oct 2023</v>
          </cell>
        </row>
        <row r="910">
          <cell r="A910" t="str">
            <v>11931-WBK</v>
          </cell>
          <cell r="B910" t="str">
            <v>11931-WBK6</v>
          </cell>
          <cell r="C910" t="str">
            <v>Relaunch - 1st Oct 2023</v>
          </cell>
          <cell r="D910" t="str">
            <v>Relaunch - 23 Oct 2023</v>
          </cell>
          <cell r="E910" t="str">
            <v>Relaunch - 30 Oct 2023</v>
          </cell>
        </row>
        <row r="911">
          <cell r="A911" t="str">
            <v>11931-WBK</v>
          </cell>
          <cell r="B911" t="str">
            <v>11931-WBK7</v>
          </cell>
          <cell r="C911" t="str">
            <v>Relaunch - 1st Oct 2023</v>
          </cell>
          <cell r="D911" t="str">
            <v>Relaunch - 23 Oct 2023</v>
          </cell>
          <cell r="E911" t="str">
            <v>Relaunch - 30 Oct 2023</v>
          </cell>
        </row>
        <row r="912">
          <cell r="A912" t="str">
            <v>11931-WBK</v>
          </cell>
          <cell r="B912" t="str">
            <v>11931-WBK8</v>
          </cell>
          <cell r="C912" t="str">
            <v>Relaunch - 1st Oct 2023</v>
          </cell>
          <cell r="D912" t="str">
            <v>Relaunch - 23 Oct 2023</v>
          </cell>
          <cell r="E912" t="str">
            <v>Relaunch - 30 Oct 2023</v>
          </cell>
        </row>
        <row r="913">
          <cell r="A913" t="str">
            <v>11931-WBK</v>
          </cell>
          <cell r="B913" t="str">
            <v>11931-WBK9</v>
          </cell>
          <cell r="C913" t="str">
            <v>Relaunch - 1st Oct 2023</v>
          </cell>
          <cell r="D913" t="str">
            <v>Relaunch - 23 Oct 2023</v>
          </cell>
          <cell r="E913" t="str">
            <v>Relaunch - 30 Oct 2023</v>
          </cell>
        </row>
        <row r="914">
          <cell r="A914" t="str">
            <v>11931-WGD</v>
          </cell>
          <cell r="B914" t="str">
            <v>11931-WGD10</v>
          </cell>
          <cell r="C914" t="str">
            <v>Delist - Duplicate v MY 30 Sep 2023</v>
          </cell>
          <cell r="D914" t="str">
            <v>ACTIVE</v>
          </cell>
          <cell r="E914" t="str">
            <v>ACTIVE</v>
          </cell>
        </row>
        <row r="915">
          <cell r="A915" t="str">
            <v>11931-WGD</v>
          </cell>
          <cell r="B915" t="str">
            <v>11931-WGD5</v>
          </cell>
          <cell r="C915" t="str">
            <v>Delist - Duplicate v MY 30 Sep 2023</v>
          </cell>
          <cell r="D915" t="str">
            <v>ACTIVE</v>
          </cell>
          <cell r="E915" t="str">
            <v>ACTIVE</v>
          </cell>
        </row>
        <row r="916">
          <cell r="A916" t="str">
            <v>11931-WGD</v>
          </cell>
          <cell r="B916" t="str">
            <v>11931-WGD6</v>
          </cell>
          <cell r="C916" t="str">
            <v>Delist - Duplicate v MY 30 Sep 2023</v>
          </cell>
          <cell r="D916" t="str">
            <v>ACTIVE</v>
          </cell>
          <cell r="E916" t="str">
            <v>ACTIVE</v>
          </cell>
        </row>
        <row r="917">
          <cell r="A917" t="str">
            <v>11931-WGD</v>
          </cell>
          <cell r="B917" t="str">
            <v>11931-WGD7</v>
          </cell>
          <cell r="C917" t="str">
            <v>Delist - Duplicate v MY 30 Sep 2023</v>
          </cell>
          <cell r="D917" t="str">
            <v>ACTIVE</v>
          </cell>
          <cell r="E917" t="str">
            <v>ACTIVE</v>
          </cell>
        </row>
        <row r="918">
          <cell r="A918" t="str">
            <v>11931-WGD</v>
          </cell>
          <cell r="B918" t="str">
            <v>11931-WGD8</v>
          </cell>
          <cell r="C918" t="str">
            <v>Delist - Duplicate v MY 30 Sep 2023</v>
          </cell>
          <cell r="D918" t="str">
            <v>ACTIVE</v>
          </cell>
          <cell r="E918" t="str">
            <v>ACTIVE</v>
          </cell>
        </row>
        <row r="919">
          <cell r="A919" t="str">
            <v>11931-WGD</v>
          </cell>
          <cell r="B919" t="str">
            <v>11931-WGD9</v>
          </cell>
          <cell r="C919" t="str">
            <v>Delist - Duplicate v MY 30 Sep 2023</v>
          </cell>
          <cell r="D919" t="str">
            <v>ACTIVE</v>
          </cell>
          <cell r="E919" t="str">
            <v>ACTIVE</v>
          </cell>
        </row>
        <row r="920">
          <cell r="A920" t="str">
            <v>11931-WGR</v>
          </cell>
          <cell r="B920" t="str">
            <v>11931-WGR10</v>
          </cell>
          <cell r="C920" t="str">
            <v>Launch - 24 Jan 2024</v>
          </cell>
          <cell r="D920" t="str">
            <v>Delete - No Sales</v>
          </cell>
          <cell r="E920" t="str">
            <v>Launch - 24 Jan 2024</v>
          </cell>
        </row>
        <row r="921">
          <cell r="A921" t="str">
            <v>11931-WGR</v>
          </cell>
          <cell r="B921" t="str">
            <v>11931-WGR5</v>
          </cell>
          <cell r="C921" t="str">
            <v>Launch - 24 Jan 2024</v>
          </cell>
          <cell r="D921" t="str">
            <v>Delete - No Sales</v>
          </cell>
          <cell r="E921" t="str">
            <v>Launch - 24 Jan 2024</v>
          </cell>
        </row>
        <row r="922">
          <cell r="A922" t="str">
            <v>11931-WGR</v>
          </cell>
          <cell r="B922" t="str">
            <v>11931-WGR6</v>
          </cell>
          <cell r="C922" t="str">
            <v>Launch - 24 Jan 2024</v>
          </cell>
          <cell r="D922" t="str">
            <v>Delete - No Sales</v>
          </cell>
          <cell r="E922" t="str">
            <v>Launch - 24 Jan 2024</v>
          </cell>
        </row>
        <row r="923">
          <cell r="A923" t="str">
            <v>11931-WGR</v>
          </cell>
          <cell r="B923" t="str">
            <v>11931-WGR7</v>
          </cell>
          <cell r="C923" t="str">
            <v>Launch - 24 Jan 2024</v>
          </cell>
          <cell r="D923" t="str">
            <v>Delete - No Sales</v>
          </cell>
          <cell r="E923" t="str">
            <v>Launch - 24 Jan 2024</v>
          </cell>
        </row>
        <row r="924">
          <cell r="A924" t="str">
            <v>11931-WGR</v>
          </cell>
          <cell r="B924" t="str">
            <v>11931-WGR8</v>
          </cell>
          <cell r="C924" t="str">
            <v>Launch - 24 Jan 2024</v>
          </cell>
          <cell r="D924" t="str">
            <v>Delete - No Sales</v>
          </cell>
          <cell r="E924" t="str">
            <v>Launch - 24 Jan 2024</v>
          </cell>
        </row>
        <row r="925">
          <cell r="A925" t="str">
            <v>11931-WGR</v>
          </cell>
          <cell r="B925" t="str">
            <v>11931-WGR9</v>
          </cell>
          <cell r="C925" t="str">
            <v>Launch - 24 Jan 2024</v>
          </cell>
          <cell r="D925" t="str">
            <v>Delete - No Sales</v>
          </cell>
          <cell r="E925" t="str">
            <v>Launch - 24 Jan 2024</v>
          </cell>
        </row>
        <row r="926">
          <cell r="A926" t="str">
            <v>11931-WSL</v>
          </cell>
          <cell r="B926" t="str">
            <v>11931-WSL10</v>
          </cell>
          <cell r="C926" t="str">
            <v>Relaunch - 3 Jan 2024</v>
          </cell>
          <cell r="D926" t="str">
            <v>Delist/ Inactive Until Further Notice</v>
          </cell>
          <cell r="E926" t="str">
            <v>Relaunch - 3 Jan 2024</v>
          </cell>
        </row>
        <row r="927">
          <cell r="A927" t="str">
            <v>11931-WSL</v>
          </cell>
          <cell r="B927" t="str">
            <v>11931-WSL5</v>
          </cell>
          <cell r="C927" t="str">
            <v>Relaunch - 3 Jan 2024</v>
          </cell>
          <cell r="D927" t="str">
            <v>Delist/ Inactive Until Further Notice</v>
          </cell>
          <cell r="E927" t="str">
            <v>Relaunch - 3 Jan 2024</v>
          </cell>
        </row>
        <row r="928">
          <cell r="A928" t="str">
            <v>11931-WSL</v>
          </cell>
          <cell r="B928" t="str">
            <v>11931-WSL6</v>
          </cell>
          <cell r="C928" t="str">
            <v>Relaunch - 3 Jan 2024</v>
          </cell>
          <cell r="D928" t="str">
            <v>Delist/ Inactive Until Further Notice</v>
          </cell>
          <cell r="E928" t="str">
            <v>Relaunch - 3 Jan 2024</v>
          </cell>
        </row>
        <row r="929">
          <cell r="A929" t="str">
            <v>11931-WSL</v>
          </cell>
          <cell r="B929" t="str">
            <v>11931-WSL7</v>
          </cell>
          <cell r="C929" t="str">
            <v>Relaunch - 3 Jan 2024</v>
          </cell>
          <cell r="D929" t="str">
            <v>Delist/ Inactive Until Further Notice</v>
          </cell>
          <cell r="E929" t="str">
            <v>Relaunch - 3 Jan 2024</v>
          </cell>
        </row>
        <row r="930">
          <cell r="A930" t="str">
            <v>11931-WSL</v>
          </cell>
          <cell r="B930" t="str">
            <v>11931-WSL8</v>
          </cell>
          <cell r="C930" t="str">
            <v>Relaunch - 3 Jan 2024</v>
          </cell>
          <cell r="D930" t="str">
            <v>Delist/ Inactive Until Further Notice</v>
          </cell>
          <cell r="E930" t="str">
            <v>Relaunch - 3 Jan 2024</v>
          </cell>
        </row>
        <row r="931">
          <cell r="A931" t="str">
            <v>11931-WSL</v>
          </cell>
          <cell r="B931" t="str">
            <v>11931-WSL9</v>
          </cell>
          <cell r="C931" t="str">
            <v>Relaunch - 3 Jan 2024</v>
          </cell>
          <cell r="D931" t="str">
            <v>Delist/ Inactive Until Further Notice</v>
          </cell>
          <cell r="E931" t="str">
            <v>Relaunch - 3 Jan 2024</v>
          </cell>
        </row>
        <row r="932">
          <cell r="A932" t="str">
            <v>11959-BKW</v>
          </cell>
          <cell r="B932" t="str">
            <v>11959-BKW10</v>
          </cell>
          <cell r="C932" t="str">
            <v>ACTIVE</v>
          </cell>
          <cell r="D932" t="str">
            <v>ACTIVE</v>
          </cell>
          <cell r="E932" t="str">
            <v>ACTIVE</v>
          </cell>
        </row>
        <row r="933">
          <cell r="A933" t="str">
            <v>11959-BKW</v>
          </cell>
          <cell r="B933" t="str">
            <v>11959-BKW5</v>
          </cell>
          <cell r="C933" t="str">
            <v>ACTIVE</v>
          </cell>
          <cell r="D933" t="str">
            <v>ACTIVE</v>
          </cell>
          <cell r="E933" t="str">
            <v>ACTIVE</v>
          </cell>
        </row>
        <row r="934">
          <cell r="A934" t="str">
            <v>11959-BKW</v>
          </cell>
          <cell r="B934" t="str">
            <v>11959-BKW6</v>
          </cell>
          <cell r="C934" t="str">
            <v>ACTIVE</v>
          </cell>
          <cell r="D934" t="str">
            <v>ACTIVE</v>
          </cell>
          <cell r="E934" t="str">
            <v>ACTIVE</v>
          </cell>
        </row>
        <row r="935">
          <cell r="A935" t="str">
            <v>11959-BKW</v>
          </cell>
          <cell r="B935" t="str">
            <v>11959-BKW7</v>
          </cell>
          <cell r="C935" t="str">
            <v>ACTIVE</v>
          </cell>
          <cell r="D935" t="str">
            <v>ACTIVE</v>
          </cell>
          <cell r="E935" t="str">
            <v>ACTIVE</v>
          </cell>
        </row>
        <row r="936">
          <cell r="A936" t="str">
            <v>11959-BKW</v>
          </cell>
          <cell r="B936" t="str">
            <v>11959-BKW8</v>
          </cell>
          <cell r="C936" t="str">
            <v>ACTIVE</v>
          </cell>
          <cell r="D936" t="str">
            <v>ACTIVE</v>
          </cell>
          <cell r="E936" t="str">
            <v>ACTIVE</v>
          </cell>
        </row>
        <row r="937">
          <cell r="A937" t="str">
            <v>11959-BKW</v>
          </cell>
          <cell r="B937" t="str">
            <v>11959-BKW9</v>
          </cell>
          <cell r="C937" t="str">
            <v>ACTIVE</v>
          </cell>
          <cell r="D937" t="str">
            <v>ACTIVE</v>
          </cell>
          <cell r="E937" t="str">
            <v>ACTIVE</v>
          </cell>
        </row>
        <row r="938">
          <cell r="A938" t="str">
            <v>119710-BLK</v>
          </cell>
          <cell r="B938" t="str">
            <v>119710-BLK10</v>
          </cell>
          <cell r="C938" t="str">
            <v>N/A</v>
          </cell>
          <cell r="D938" t="str">
            <v>Launch - 10 Jan 2024</v>
          </cell>
          <cell r="E938" t="str">
            <v>N/A</v>
          </cell>
        </row>
        <row r="939">
          <cell r="A939" t="str">
            <v>119710-BLK</v>
          </cell>
          <cell r="B939" t="str">
            <v>119710-BLK5</v>
          </cell>
          <cell r="C939" t="str">
            <v>N/A</v>
          </cell>
          <cell r="D939" t="str">
            <v>Launch - 10 Jan 2024</v>
          </cell>
          <cell r="E939" t="str">
            <v>N/A</v>
          </cell>
        </row>
        <row r="940">
          <cell r="A940" t="str">
            <v>119710-BLK</v>
          </cell>
          <cell r="B940" t="str">
            <v>119710-BLK6</v>
          </cell>
          <cell r="C940" t="str">
            <v>N/A</v>
          </cell>
          <cell r="D940" t="str">
            <v>Launch - 10 Jan 2024</v>
          </cell>
          <cell r="E940" t="str">
            <v>N/A</v>
          </cell>
        </row>
        <row r="941">
          <cell r="A941" t="str">
            <v>119710-BLK</v>
          </cell>
          <cell r="B941" t="str">
            <v>119710-BLK7</v>
          </cell>
          <cell r="C941" t="str">
            <v>N/A</v>
          </cell>
          <cell r="D941" t="str">
            <v>Launch - 10 Jan 2024</v>
          </cell>
          <cell r="E941" t="str">
            <v>N/A</v>
          </cell>
        </row>
        <row r="942">
          <cell r="A942" t="str">
            <v>119710-BLK</v>
          </cell>
          <cell r="B942" t="str">
            <v>119710-BLK8</v>
          </cell>
          <cell r="C942" t="str">
            <v>N/A</v>
          </cell>
          <cell r="D942" t="str">
            <v>Launch - 10 Jan 2024</v>
          </cell>
          <cell r="E942" t="str">
            <v>N/A</v>
          </cell>
        </row>
        <row r="943">
          <cell r="A943" t="str">
            <v>119710-BLK</v>
          </cell>
          <cell r="B943" t="str">
            <v>119710-BLK9</v>
          </cell>
          <cell r="C943" t="str">
            <v>N/A</v>
          </cell>
          <cell r="D943" t="str">
            <v>Launch - 10 Jan 2024</v>
          </cell>
          <cell r="E943" t="str">
            <v>N/A</v>
          </cell>
        </row>
        <row r="944">
          <cell r="A944" t="str">
            <v>11977-BLK</v>
          </cell>
          <cell r="B944" t="str">
            <v>11977-BLK10</v>
          </cell>
          <cell r="C944" t="str">
            <v>Relaunch - 27 Oct 2023</v>
          </cell>
          <cell r="D944" t="str">
            <v>Delete - 30 Mar 2023</v>
          </cell>
          <cell r="E944" t="str">
            <v>Relaunch - 22 Nov 2023</v>
          </cell>
        </row>
        <row r="945">
          <cell r="A945" t="str">
            <v>11977-BLK</v>
          </cell>
          <cell r="B945" t="str">
            <v>11977-BLK5</v>
          </cell>
          <cell r="C945" t="str">
            <v>Relaunch - 27 Oct 2023</v>
          </cell>
          <cell r="D945" t="str">
            <v>Delete - 30 Mar 2023</v>
          </cell>
          <cell r="E945" t="str">
            <v>Relaunch - 22 Nov 2023</v>
          </cell>
        </row>
        <row r="946">
          <cell r="A946" t="str">
            <v>11977-BLK</v>
          </cell>
          <cell r="B946" t="str">
            <v>11977-BLK6</v>
          </cell>
          <cell r="C946" t="str">
            <v>Relaunch - 27 Oct 2023</v>
          </cell>
          <cell r="D946" t="str">
            <v>Delete - 30 Mar 2023</v>
          </cell>
          <cell r="E946" t="str">
            <v>Relaunch - 22 Nov 2023</v>
          </cell>
        </row>
        <row r="947">
          <cell r="A947" t="str">
            <v>11977-BLK</v>
          </cell>
          <cell r="B947" t="str">
            <v>11977-BLK7</v>
          </cell>
          <cell r="C947" t="str">
            <v>Relaunch - 27 Oct 2023</v>
          </cell>
          <cell r="D947" t="str">
            <v>Delete - 30 Mar 2023</v>
          </cell>
          <cell r="E947" t="str">
            <v>Relaunch - 22 Nov 2023</v>
          </cell>
        </row>
        <row r="948">
          <cell r="A948" t="str">
            <v>11977-BLK</v>
          </cell>
          <cell r="B948" t="str">
            <v>11977-BLK8</v>
          </cell>
          <cell r="C948" t="str">
            <v>Relaunch - 27 Oct 2023</v>
          </cell>
          <cell r="D948" t="str">
            <v>Delete - 30 Mar 2023</v>
          </cell>
          <cell r="E948" t="str">
            <v>Relaunch - 22 Nov 2023</v>
          </cell>
        </row>
        <row r="949">
          <cell r="A949" t="str">
            <v>11977-BLK</v>
          </cell>
          <cell r="B949" t="str">
            <v>11977-BLK9</v>
          </cell>
          <cell r="C949" t="str">
            <v>Relaunch - 27 Oct 2023</v>
          </cell>
          <cell r="D949" t="str">
            <v>Delete - 30 Mar 2023</v>
          </cell>
          <cell r="E949" t="str">
            <v>Relaunch - 22 Nov 2023</v>
          </cell>
        </row>
        <row r="950">
          <cell r="A950" t="str">
            <v>11977-LAV</v>
          </cell>
          <cell r="B950" t="str">
            <v>11977-LAV10</v>
          </cell>
          <cell r="C950" t="str">
            <v>ACTIVE</v>
          </cell>
          <cell r="D950" t="str">
            <v>ACTIVE</v>
          </cell>
          <cell r="E950" t="str">
            <v>ACTIVE</v>
          </cell>
        </row>
        <row r="951">
          <cell r="A951" t="str">
            <v>11977-LAV</v>
          </cell>
          <cell r="B951" t="str">
            <v>11977-LAV5</v>
          </cell>
          <cell r="C951" t="str">
            <v>ACTIVE</v>
          </cell>
          <cell r="D951" t="str">
            <v>ACTIVE</v>
          </cell>
          <cell r="E951" t="str">
            <v>ACTIVE</v>
          </cell>
        </row>
        <row r="952">
          <cell r="A952" t="str">
            <v>11977-LAV</v>
          </cell>
          <cell r="B952" t="str">
            <v>11977-LAV6</v>
          </cell>
          <cell r="C952" t="str">
            <v>ACTIVE</v>
          </cell>
          <cell r="D952" t="str">
            <v>ACTIVE</v>
          </cell>
          <cell r="E952" t="str">
            <v>ACTIVE</v>
          </cell>
        </row>
        <row r="953">
          <cell r="A953" t="str">
            <v>11977-LAV</v>
          </cell>
          <cell r="B953" t="str">
            <v>11977-LAV7</v>
          </cell>
          <cell r="C953" t="str">
            <v>ACTIVE</v>
          </cell>
          <cell r="D953" t="str">
            <v>ACTIVE</v>
          </cell>
          <cell r="E953" t="str">
            <v>ACTIVE</v>
          </cell>
        </row>
        <row r="954">
          <cell r="A954" t="str">
            <v>11977-LAV</v>
          </cell>
          <cell r="B954" t="str">
            <v>11977-LAV8</v>
          </cell>
          <cell r="C954" t="str">
            <v>ACTIVE</v>
          </cell>
          <cell r="D954" t="str">
            <v>ACTIVE</v>
          </cell>
          <cell r="E954" t="str">
            <v>ACTIVE</v>
          </cell>
        </row>
        <row r="955">
          <cell r="A955" t="str">
            <v>11977-LAV</v>
          </cell>
          <cell r="B955" t="str">
            <v>11977-LAV9</v>
          </cell>
          <cell r="C955" t="str">
            <v>ACTIVE</v>
          </cell>
          <cell r="D955" t="str">
            <v>ACTIVE</v>
          </cell>
          <cell r="E955" t="str">
            <v>ACTIVE</v>
          </cell>
        </row>
        <row r="956">
          <cell r="A956" t="str">
            <v>11977-LTPK</v>
          </cell>
          <cell r="B956" t="str">
            <v>11977-LTPK10</v>
          </cell>
          <cell r="C956" t="str">
            <v>ACTIVE</v>
          </cell>
          <cell r="D956" t="str">
            <v>ACTIVE</v>
          </cell>
          <cell r="E956" t="str">
            <v>ACTIVE</v>
          </cell>
        </row>
        <row r="957">
          <cell r="A957" t="str">
            <v>11977-LTPK</v>
          </cell>
          <cell r="B957" t="str">
            <v>11977-LTPK5</v>
          </cell>
          <cell r="C957" t="str">
            <v>ACTIVE</v>
          </cell>
          <cell r="D957" t="str">
            <v>ACTIVE</v>
          </cell>
          <cell r="E957" t="str">
            <v>ACTIVE</v>
          </cell>
        </row>
        <row r="958">
          <cell r="A958" t="str">
            <v>11977-LTPK</v>
          </cell>
          <cell r="B958" t="str">
            <v>11977-LTPK6</v>
          </cell>
          <cell r="C958" t="str">
            <v>ACTIVE</v>
          </cell>
          <cell r="D958" t="str">
            <v>ACTIVE</v>
          </cell>
          <cell r="E958" t="str">
            <v>ACTIVE</v>
          </cell>
        </row>
        <row r="959">
          <cell r="A959" t="str">
            <v>11977-LTPK</v>
          </cell>
          <cell r="B959" t="str">
            <v>11977-LTPK7</v>
          </cell>
          <cell r="C959" t="str">
            <v>ACTIVE</v>
          </cell>
          <cell r="D959" t="str">
            <v>ACTIVE</v>
          </cell>
          <cell r="E959" t="str">
            <v>ACTIVE</v>
          </cell>
        </row>
        <row r="960">
          <cell r="A960" t="str">
            <v>11977-LTPK</v>
          </cell>
          <cell r="B960" t="str">
            <v>11977-LTPK8</v>
          </cell>
          <cell r="C960" t="str">
            <v>ACTIVE</v>
          </cell>
          <cell r="D960" t="str">
            <v>ACTIVE</v>
          </cell>
          <cell r="E960" t="str">
            <v>ACTIVE</v>
          </cell>
        </row>
        <row r="961">
          <cell r="A961" t="str">
            <v>11977-LTPK</v>
          </cell>
          <cell r="B961" t="str">
            <v>11977-LTPK9</v>
          </cell>
          <cell r="C961" t="str">
            <v>ACTIVE</v>
          </cell>
          <cell r="D961" t="str">
            <v>ACTIVE</v>
          </cell>
          <cell r="E961" t="str">
            <v>ACTIVE</v>
          </cell>
        </row>
        <row r="962">
          <cell r="A962" t="str">
            <v>11977-WHT</v>
          </cell>
          <cell r="B962" t="str">
            <v>11977-WHT10</v>
          </cell>
          <cell r="C962" t="str">
            <v>ACTIVE</v>
          </cell>
          <cell r="D962" t="str">
            <v>ACTIVE</v>
          </cell>
          <cell r="E962" t="str">
            <v>ACTIVE</v>
          </cell>
        </row>
        <row r="963">
          <cell r="A963" t="str">
            <v>11977-WHT</v>
          </cell>
          <cell r="B963" t="str">
            <v>11977-WHT5</v>
          </cell>
          <cell r="C963" t="str">
            <v>ACTIVE</v>
          </cell>
          <cell r="D963" t="str">
            <v>ACTIVE</v>
          </cell>
          <cell r="E963" t="str">
            <v>ACTIVE</v>
          </cell>
        </row>
        <row r="964">
          <cell r="A964" t="str">
            <v>11977-WHT</v>
          </cell>
          <cell r="B964" t="str">
            <v>11977-WHT6</v>
          </cell>
          <cell r="C964" t="str">
            <v>ACTIVE</v>
          </cell>
          <cell r="D964" t="str">
            <v>ACTIVE</v>
          </cell>
          <cell r="E964" t="str">
            <v>ACTIVE</v>
          </cell>
        </row>
        <row r="965">
          <cell r="A965" t="str">
            <v>11977-WHT</v>
          </cell>
          <cell r="B965" t="str">
            <v>11977-WHT7</v>
          </cell>
          <cell r="C965" t="str">
            <v>ACTIVE</v>
          </cell>
          <cell r="D965" t="str">
            <v>ACTIVE</v>
          </cell>
          <cell r="E965" t="str">
            <v>ACTIVE</v>
          </cell>
        </row>
        <row r="966">
          <cell r="A966" t="str">
            <v>11977-WHT</v>
          </cell>
          <cell r="B966" t="str">
            <v>11977-WHT8</v>
          </cell>
          <cell r="C966" t="str">
            <v>ACTIVE</v>
          </cell>
          <cell r="D966" t="str">
            <v>ACTIVE</v>
          </cell>
          <cell r="E966" t="str">
            <v>ACTIVE</v>
          </cell>
        </row>
        <row r="967">
          <cell r="A967" t="str">
            <v>11977-WHT</v>
          </cell>
          <cell r="B967" t="str">
            <v>11977-WHT9</v>
          </cell>
          <cell r="C967" t="str">
            <v>ACTIVE</v>
          </cell>
          <cell r="D967" t="str">
            <v>ACTIVE</v>
          </cell>
          <cell r="E967" t="str">
            <v>ACTIVE</v>
          </cell>
        </row>
        <row r="968">
          <cell r="A968" t="str">
            <v>119782-BBK</v>
          </cell>
          <cell r="B968" t="str">
            <v>119782-BBK10</v>
          </cell>
          <cell r="C968" t="str">
            <v>Launch - 24 Jul 2023</v>
          </cell>
          <cell r="D968" t="str">
            <v>Launch - 24 Jul 2023</v>
          </cell>
          <cell r="E968" t="str">
            <v>Launch - 24 Jul 2023</v>
          </cell>
        </row>
        <row r="969">
          <cell r="A969" t="str">
            <v>119782-BBK</v>
          </cell>
          <cell r="B969" t="str">
            <v>119782-BBK5</v>
          </cell>
          <cell r="C969" t="str">
            <v>Launch - 24 Jul 2023</v>
          </cell>
          <cell r="D969" t="str">
            <v>Launch - 24 Jul 2023</v>
          </cell>
          <cell r="E969" t="str">
            <v>Launch - 24 Jul 2023</v>
          </cell>
        </row>
        <row r="970">
          <cell r="A970" t="str">
            <v>119782-BBK</v>
          </cell>
          <cell r="B970" t="str">
            <v>119782-BBK6</v>
          </cell>
          <cell r="C970" t="str">
            <v>Launch - 24 Jul 2023</v>
          </cell>
          <cell r="D970" t="str">
            <v>Launch - 24 Jul 2023</v>
          </cell>
          <cell r="E970" t="str">
            <v>Launch - 24 Jul 2023</v>
          </cell>
        </row>
        <row r="971">
          <cell r="A971" t="str">
            <v>119782-BBK</v>
          </cell>
          <cell r="B971" t="str">
            <v>119782-BBK7</v>
          </cell>
          <cell r="C971" t="str">
            <v>Launch - 24 Jul 2023</v>
          </cell>
          <cell r="D971" t="str">
            <v>Launch - 24 Jul 2023</v>
          </cell>
          <cell r="E971" t="str">
            <v>Launch - 24 Jul 2023</v>
          </cell>
        </row>
        <row r="972">
          <cell r="A972" t="str">
            <v>119782-BBK</v>
          </cell>
          <cell r="B972" t="str">
            <v>119782-BBK8</v>
          </cell>
          <cell r="C972" t="str">
            <v>Launch - 24 Jul 2023</v>
          </cell>
          <cell r="D972" t="str">
            <v>Launch - 24 Jul 2023</v>
          </cell>
          <cell r="E972" t="str">
            <v>Launch - 24 Jul 2023</v>
          </cell>
        </row>
        <row r="973">
          <cell r="A973" t="str">
            <v>119782-BBK</v>
          </cell>
          <cell r="B973" t="str">
            <v>119782-BBK9</v>
          </cell>
          <cell r="C973" t="str">
            <v>Launch - 24 Jul 2023</v>
          </cell>
          <cell r="D973" t="str">
            <v>Launch - 24 Jul 2023</v>
          </cell>
          <cell r="E973" t="str">
            <v>Launch - 24 Jul 2023</v>
          </cell>
        </row>
        <row r="974">
          <cell r="A974" t="str">
            <v>119782-LIL</v>
          </cell>
          <cell r="B974" t="str">
            <v>119782-LIL10</v>
          </cell>
          <cell r="C974" t="str">
            <v>Launch - 24 Jul 2023</v>
          </cell>
          <cell r="D974" t="str">
            <v>Launch - 24 Jul 2023</v>
          </cell>
          <cell r="E974" t="str">
            <v>Launch - 24 Jul 2023</v>
          </cell>
        </row>
        <row r="975">
          <cell r="A975" t="str">
            <v>119782-LIL</v>
          </cell>
          <cell r="B975" t="str">
            <v>119782-LIL5</v>
          </cell>
          <cell r="C975" t="str">
            <v>Launch - 24 Jul 2023</v>
          </cell>
          <cell r="D975" t="str">
            <v>Launch - 24 Jul 2023</v>
          </cell>
          <cell r="E975" t="str">
            <v>Launch - 24 Jul 2023</v>
          </cell>
        </row>
        <row r="976">
          <cell r="A976" t="str">
            <v>119782-LIL</v>
          </cell>
          <cell r="B976" t="str">
            <v>119782-LIL6</v>
          </cell>
          <cell r="C976" t="str">
            <v>Launch - 24 Jul 2023</v>
          </cell>
          <cell r="D976" t="str">
            <v>Launch - 24 Jul 2023</v>
          </cell>
          <cell r="E976" t="str">
            <v>Launch - 24 Jul 2023</v>
          </cell>
        </row>
        <row r="977">
          <cell r="A977" t="str">
            <v>119782-LIL</v>
          </cell>
          <cell r="B977" t="str">
            <v>119782-LIL7</v>
          </cell>
          <cell r="C977" t="str">
            <v>Launch - 24 Jul 2023</v>
          </cell>
          <cell r="D977" t="str">
            <v>Launch - 24 Jul 2023</v>
          </cell>
          <cell r="E977" t="str">
            <v>Launch - 24 Jul 2023</v>
          </cell>
        </row>
        <row r="978">
          <cell r="A978" t="str">
            <v>119782-LIL</v>
          </cell>
          <cell r="B978" t="str">
            <v>119782-LIL8</v>
          </cell>
          <cell r="C978" t="str">
            <v>Launch - 24 Jul 2023</v>
          </cell>
          <cell r="D978" t="str">
            <v>Launch - 24 Jul 2023</v>
          </cell>
          <cell r="E978" t="str">
            <v>Launch - 24 Jul 2023</v>
          </cell>
        </row>
        <row r="979">
          <cell r="A979" t="str">
            <v>119782-LIL</v>
          </cell>
          <cell r="B979" t="str">
            <v>119782-LIL9</v>
          </cell>
          <cell r="C979" t="str">
            <v>Launch - 24 Jul 2023</v>
          </cell>
          <cell r="D979" t="str">
            <v>Launch - 24 Jul 2023</v>
          </cell>
          <cell r="E979" t="str">
            <v>Launch - 24 Jul 2023</v>
          </cell>
        </row>
        <row r="980">
          <cell r="A980" t="str">
            <v>11979-BKGD</v>
          </cell>
          <cell r="B980" t="str">
            <v>11979-BKGD10</v>
          </cell>
          <cell r="C980" t="str">
            <v>Relaunch - 1 Feb 2024</v>
          </cell>
          <cell r="D980" t="str">
            <v>Delete - Old Skus</v>
          </cell>
          <cell r="E980" t="str">
            <v>Relaunch - 1 Feb 2024</v>
          </cell>
        </row>
        <row r="981">
          <cell r="A981" t="str">
            <v>11979-BKGD</v>
          </cell>
          <cell r="B981" t="str">
            <v>11979-BKGD5</v>
          </cell>
          <cell r="C981" t="str">
            <v>Relaunch - 1 Feb 2024</v>
          </cell>
          <cell r="D981" t="str">
            <v>Delete - Old Skus</v>
          </cell>
          <cell r="E981" t="str">
            <v>Relaunch - 1 Feb 2024</v>
          </cell>
        </row>
        <row r="982">
          <cell r="A982" t="str">
            <v>11979-BKGD</v>
          </cell>
          <cell r="B982" t="str">
            <v>11979-BKGD6</v>
          </cell>
          <cell r="C982" t="str">
            <v>Relaunch - 1 Feb 2024</v>
          </cell>
          <cell r="D982" t="str">
            <v>Delete - Old Skus</v>
          </cell>
          <cell r="E982" t="str">
            <v>Relaunch - 1 Feb 2024</v>
          </cell>
        </row>
        <row r="983">
          <cell r="A983" t="str">
            <v>11979-BKGD</v>
          </cell>
          <cell r="B983" t="str">
            <v>11979-BKGD7</v>
          </cell>
          <cell r="C983" t="str">
            <v>Relaunch - 1 Feb 2024</v>
          </cell>
          <cell r="D983" t="str">
            <v>Delete - Old Skus</v>
          </cell>
          <cell r="E983" t="str">
            <v>Relaunch - 1 Feb 2024</v>
          </cell>
        </row>
        <row r="984">
          <cell r="A984" t="str">
            <v>11979-BKGD</v>
          </cell>
          <cell r="B984" t="str">
            <v>11979-BKGD8</v>
          </cell>
          <cell r="C984" t="str">
            <v>Relaunch - 1 Feb 2024</v>
          </cell>
          <cell r="D984" t="str">
            <v>Delete - Old Skus</v>
          </cell>
          <cell r="E984" t="str">
            <v>Relaunch - 1 Feb 2024</v>
          </cell>
        </row>
        <row r="985">
          <cell r="A985" t="str">
            <v>11979-BKGD</v>
          </cell>
          <cell r="B985" t="str">
            <v>11979-BKGD9</v>
          </cell>
          <cell r="C985" t="str">
            <v>Relaunch - 1 Feb 2024</v>
          </cell>
          <cell r="D985" t="str">
            <v>Delete - Old Skus</v>
          </cell>
          <cell r="E985" t="str">
            <v>Relaunch - 1 Feb 2024</v>
          </cell>
        </row>
        <row r="986">
          <cell r="A986" t="str">
            <v>11979-WSL</v>
          </cell>
          <cell r="B986" t="str">
            <v>11979-WSL10</v>
          </cell>
          <cell r="C986" t="str">
            <v>ACTIVE</v>
          </cell>
          <cell r="D986" t="str">
            <v>ACTIVE</v>
          </cell>
          <cell r="E986" t="str">
            <v>ACTIVE</v>
          </cell>
        </row>
        <row r="987">
          <cell r="A987" t="str">
            <v>11979-WSL</v>
          </cell>
          <cell r="B987" t="str">
            <v>11979-WSL5</v>
          </cell>
          <cell r="C987" t="str">
            <v>ACTIVE</v>
          </cell>
          <cell r="D987" t="str">
            <v>ACTIVE</v>
          </cell>
          <cell r="E987" t="str">
            <v>ACTIVE</v>
          </cell>
        </row>
        <row r="988">
          <cell r="A988" t="str">
            <v>11979-WSL</v>
          </cell>
          <cell r="B988" t="str">
            <v>11979-WSL6</v>
          </cell>
          <cell r="C988" t="str">
            <v>ACTIVE</v>
          </cell>
          <cell r="D988" t="str">
            <v>ACTIVE</v>
          </cell>
          <cell r="E988" t="str">
            <v>ACTIVE</v>
          </cell>
        </row>
        <row r="989">
          <cell r="A989" t="str">
            <v>11979-WSL</v>
          </cell>
          <cell r="B989" t="str">
            <v>11979-WSL7</v>
          </cell>
          <cell r="C989" t="str">
            <v>ACTIVE</v>
          </cell>
          <cell r="D989" t="str">
            <v>ACTIVE</v>
          </cell>
          <cell r="E989" t="str">
            <v>ACTIVE</v>
          </cell>
        </row>
        <row r="990">
          <cell r="A990" t="str">
            <v>11979-WSL</v>
          </cell>
          <cell r="B990" t="str">
            <v>11979-WSL8</v>
          </cell>
          <cell r="C990" t="str">
            <v>ACTIVE</v>
          </cell>
          <cell r="D990" t="str">
            <v>ACTIVE</v>
          </cell>
          <cell r="E990" t="str">
            <v>ACTIVE</v>
          </cell>
        </row>
        <row r="991">
          <cell r="A991" t="str">
            <v>11979-WSL</v>
          </cell>
          <cell r="B991" t="str">
            <v>11979-WSL9</v>
          </cell>
          <cell r="C991" t="str">
            <v>ACTIVE</v>
          </cell>
          <cell r="D991" t="str">
            <v>ACTIVE</v>
          </cell>
          <cell r="E991" t="str">
            <v>ACTIVE</v>
          </cell>
        </row>
        <row r="992">
          <cell r="A992" t="str">
            <v>119846-WHT</v>
          </cell>
          <cell r="B992" t="str">
            <v>119846-WHT10</v>
          </cell>
          <cell r="C992" t="str">
            <v>Launch - 16 Feb 2024</v>
          </cell>
          <cell r="D992" t="str">
            <v>N/A</v>
          </cell>
          <cell r="E992" t="str">
            <v>Launch - 16 Feb 2024</v>
          </cell>
        </row>
        <row r="993">
          <cell r="A993" t="str">
            <v>119846-WHT</v>
          </cell>
          <cell r="B993" t="str">
            <v>119846-WHT5</v>
          </cell>
          <cell r="C993" t="str">
            <v>Launch - 16 Feb 2024</v>
          </cell>
          <cell r="D993" t="str">
            <v>N/A</v>
          </cell>
          <cell r="E993" t="str">
            <v>Launch - 16 Feb 2024</v>
          </cell>
        </row>
        <row r="994">
          <cell r="A994" t="str">
            <v>119846-WHT</v>
          </cell>
          <cell r="B994" t="str">
            <v>119846-WHT6</v>
          </cell>
          <cell r="C994" t="str">
            <v>Launch - 16 Feb 2024</v>
          </cell>
          <cell r="D994" t="str">
            <v>N/A</v>
          </cell>
          <cell r="E994" t="str">
            <v>Launch - 16 Feb 2024</v>
          </cell>
        </row>
        <row r="995">
          <cell r="A995" t="str">
            <v>119846-WHT</v>
          </cell>
          <cell r="B995" t="str">
            <v>119846-WHT7</v>
          </cell>
          <cell r="C995" t="str">
            <v>Launch - 16 Feb 2024</v>
          </cell>
          <cell r="D995" t="str">
            <v>N/A</v>
          </cell>
          <cell r="E995" t="str">
            <v>Launch - 16 Feb 2024</v>
          </cell>
        </row>
        <row r="996">
          <cell r="A996" t="str">
            <v>119846-WHT</v>
          </cell>
          <cell r="B996" t="str">
            <v>119846-WHT8</v>
          </cell>
          <cell r="C996" t="str">
            <v>Launch - 16 Feb 2024</v>
          </cell>
          <cell r="D996" t="str">
            <v>N/A</v>
          </cell>
          <cell r="E996" t="str">
            <v>Launch - 16 Feb 2024</v>
          </cell>
        </row>
        <row r="997">
          <cell r="A997" t="str">
            <v>119846-WHT</v>
          </cell>
          <cell r="B997" t="str">
            <v>119846-WHT9</v>
          </cell>
          <cell r="C997" t="str">
            <v>Launch - 16 Feb 2024</v>
          </cell>
          <cell r="D997" t="str">
            <v>N/A</v>
          </cell>
          <cell r="E997" t="str">
            <v>Launch - 16 Feb 2024</v>
          </cell>
        </row>
        <row r="998">
          <cell r="A998" t="str">
            <v>119858-BBK</v>
          </cell>
          <cell r="B998" t="str">
            <v>119858-BBK10</v>
          </cell>
          <cell r="C998" t="str">
            <v>Launch - 23 Mar 2023</v>
          </cell>
          <cell r="D998" t="str">
            <v>Launch - 23 Mar 2023</v>
          </cell>
          <cell r="E998" t="str">
            <v>Launch - 23 Mar 2023</v>
          </cell>
        </row>
        <row r="999">
          <cell r="A999" t="str">
            <v>119858-BBK</v>
          </cell>
          <cell r="B999" t="str">
            <v>119858-BBK5</v>
          </cell>
          <cell r="C999" t="str">
            <v>Launch - 23 Mar 2023</v>
          </cell>
          <cell r="D999" t="str">
            <v>Launch - 23 Mar 2023</v>
          </cell>
          <cell r="E999" t="str">
            <v>Launch - 23 Mar 2023</v>
          </cell>
        </row>
        <row r="1000">
          <cell r="A1000" t="str">
            <v>119858-BBK</v>
          </cell>
          <cell r="B1000" t="str">
            <v>119858-BBK6</v>
          </cell>
          <cell r="C1000" t="str">
            <v>Launch - 23 Mar 2023</v>
          </cell>
          <cell r="D1000" t="str">
            <v>Launch - 23 Mar 2023</v>
          </cell>
          <cell r="E1000" t="str">
            <v>Launch - 23 Mar 2023</v>
          </cell>
        </row>
        <row r="1001">
          <cell r="A1001" t="str">
            <v>119858-BBK</v>
          </cell>
          <cell r="B1001" t="str">
            <v>119858-BBK7</v>
          </cell>
          <cell r="C1001" t="str">
            <v>Launch - 23 Mar 2023</v>
          </cell>
          <cell r="D1001" t="str">
            <v>Launch - 23 Mar 2023</v>
          </cell>
          <cell r="E1001" t="str">
            <v>Launch - 23 Mar 2023</v>
          </cell>
        </row>
        <row r="1002">
          <cell r="A1002" t="str">
            <v>119858-BBK</v>
          </cell>
          <cell r="B1002" t="str">
            <v>119858-BBK8</v>
          </cell>
          <cell r="C1002" t="str">
            <v>Launch - 23 Mar 2023</v>
          </cell>
          <cell r="D1002" t="str">
            <v>Launch - 23 Mar 2023</v>
          </cell>
          <cell r="E1002" t="str">
            <v>Launch - 23 Mar 2023</v>
          </cell>
        </row>
        <row r="1003">
          <cell r="A1003" t="str">
            <v>119858-BBK</v>
          </cell>
          <cell r="B1003" t="str">
            <v>119858-BBK9</v>
          </cell>
          <cell r="C1003" t="str">
            <v>Launch - 23 Mar 2023</v>
          </cell>
          <cell r="D1003" t="str">
            <v>Launch - 23 Mar 2023</v>
          </cell>
          <cell r="E1003" t="str">
            <v>Launch - 23 Mar 2023</v>
          </cell>
        </row>
        <row r="1004">
          <cell r="A1004" t="str">
            <v>119874-BBK</v>
          </cell>
          <cell r="B1004" t="str">
            <v>119874-BBK10</v>
          </cell>
          <cell r="C1004" t="str">
            <v>Launch - 16 Feb 2024</v>
          </cell>
          <cell r="D1004" t="str">
            <v>N/A</v>
          </cell>
          <cell r="E1004" t="str">
            <v>Launch - 16 Feb 2024</v>
          </cell>
        </row>
        <row r="1005">
          <cell r="A1005" t="str">
            <v>119874-BBK</v>
          </cell>
          <cell r="B1005" t="str">
            <v>119874-BBK5</v>
          </cell>
          <cell r="C1005" t="str">
            <v>Launch - 16 Feb 2024</v>
          </cell>
          <cell r="D1005" t="str">
            <v>N/A</v>
          </cell>
          <cell r="E1005" t="str">
            <v>Launch - 16 Feb 2024</v>
          </cell>
        </row>
        <row r="1006">
          <cell r="A1006" t="str">
            <v>119874-BBK</v>
          </cell>
          <cell r="B1006" t="str">
            <v>119874-BBK6</v>
          </cell>
          <cell r="C1006" t="str">
            <v>Launch - 16 Feb 2024</v>
          </cell>
          <cell r="D1006" t="str">
            <v>N/A</v>
          </cell>
          <cell r="E1006" t="str">
            <v>Launch - 16 Feb 2024</v>
          </cell>
        </row>
        <row r="1007">
          <cell r="A1007" t="str">
            <v>119874-BBK</v>
          </cell>
          <cell r="B1007" t="str">
            <v>119874-BBK7</v>
          </cell>
          <cell r="C1007" t="str">
            <v>Launch - 16 Feb 2024</v>
          </cell>
          <cell r="D1007" t="str">
            <v>N/A</v>
          </cell>
          <cell r="E1007" t="str">
            <v>Launch - 16 Feb 2024</v>
          </cell>
        </row>
        <row r="1008">
          <cell r="A1008" t="str">
            <v>119874-BBK</v>
          </cell>
          <cell r="B1008" t="str">
            <v>119874-BBK8</v>
          </cell>
          <cell r="C1008" t="str">
            <v>Launch - 16 Feb 2024</v>
          </cell>
          <cell r="D1008" t="str">
            <v>N/A</v>
          </cell>
          <cell r="E1008" t="str">
            <v>Launch - 16 Feb 2024</v>
          </cell>
        </row>
        <row r="1009">
          <cell r="A1009" t="str">
            <v>119874-BBK</v>
          </cell>
          <cell r="B1009" t="str">
            <v>119874-BBK9</v>
          </cell>
          <cell r="C1009" t="str">
            <v>Launch - 16 Feb 2024</v>
          </cell>
          <cell r="D1009" t="str">
            <v>N/A</v>
          </cell>
          <cell r="E1009" t="str">
            <v>Launch - 16 Feb 2024</v>
          </cell>
        </row>
        <row r="1010">
          <cell r="A1010" t="str">
            <v>119874-NTYL</v>
          </cell>
          <cell r="B1010" t="str">
            <v>119874-NTYL10</v>
          </cell>
          <cell r="C1010" t="str">
            <v>Launch - 16 Feb 2024</v>
          </cell>
          <cell r="D1010" t="str">
            <v>N/A</v>
          </cell>
          <cell r="E1010" t="str">
            <v>Launch - 16 Feb 2024</v>
          </cell>
        </row>
        <row r="1011">
          <cell r="A1011" t="str">
            <v>119874-NTYL</v>
          </cell>
          <cell r="B1011" t="str">
            <v>119874-NTYL5</v>
          </cell>
          <cell r="C1011" t="str">
            <v>Launch - 16 Feb 2024</v>
          </cell>
          <cell r="D1011" t="str">
            <v>N/A</v>
          </cell>
          <cell r="E1011" t="str">
            <v>Launch - 16 Feb 2024</v>
          </cell>
        </row>
        <row r="1012">
          <cell r="A1012" t="str">
            <v>119874-NTYL</v>
          </cell>
          <cell r="B1012" t="str">
            <v>119874-NTYL6</v>
          </cell>
          <cell r="C1012" t="str">
            <v>Launch - 16 Feb 2024</v>
          </cell>
          <cell r="D1012" t="str">
            <v>N/A</v>
          </cell>
          <cell r="E1012" t="str">
            <v>Launch - 16 Feb 2024</v>
          </cell>
        </row>
        <row r="1013">
          <cell r="A1013" t="str">
            <v>119874-NTYL</v>
          </cell>
          <cell r="B1013" t="str">
            <v>119874-NTYL7</v>
          </cell>
          <cell r="C1013" t="str">
            <v>Launch - 16 Feb 2024</v>
          </cell>
          <cell r="D1013" t="str">
            <v>N/A</v>
          </cell>
          <cell r="E1013" t="str">
            <v>Launch - 16 Feb 2024</v>
          </cell>
        </row>
        <row r="1014">
          <cell r="A1014" t="str">
            <v>119874-NTYL</v>
          </cell>
          <cell r="B1014" t="str">
            <v>119874-NTYL8</v>
          </cell>
          <cell r="C1014" t="str">
            <v>Launch - 16 Feb 2024</v>
          </cell>
          <cell r="D1014" t="str">
            <v>N/A</v>
          </cell>
          <cell r="E1014" t="str">
            <v>Launch - 16 Feb 2024</v>
          </cell>
        </row>
        <row r="1015">
          <cell r="A1015" t="str">
            <v>119874-NTYL</v>
          </cell>
          <cell r="B1015" t="str">
            <v>119874-NTYL9</v>
          </cell>
          <cell r="C1015" t="str">
            <v>Launch - 16 Feb 2024</v>
          </cell>
          <cell r="D1015" t="str">
            <v>N/A</v>
          </cell>
          <cell r="E1015" t="str">
            <v>Launch - 16 Feb 2024</v>
          </cell>
        </row>
        <row r="1016">
          <cell r="A1016" t="str">
            <v>119874-PRLV</v>
          </cell>
          <cell r="B1016" t="str">
            <v>119874-PRLV10</v>
          </cell>
          <cell r="C1016" t="str">
            <v>Launch - 16 Feb 2024</v>
          </cell>
          <cell r="D1016" t="str">
            <v>N/A</v>
          </cell>
          <cell r="E1016" t="str">
            <v>Launch - 16 Feb 2024</v>
          </cell>
        </row>
        <row r="1017">
          <cell r="A1017" t="str">
            <v>119874-PRLV</v>
          </cell>
          <cell r="B1017" t="str">
            <v>119874-PRLV5</v>
          </cell>
          <cell r="C1017" t="str">
            <v>Launch - 16 Feb 2024</v>
          </cell>
          <cell r="D1017" t="str">
            <v>N/A</v>
          </cell>
          <cell r="E1017" t="str">
            <v>Launch - 16 Feb 2024</v>
          </cell>
        </row>
        <row r="1018">
          <cell r="A1018" t="str">
            <v>119874-PRLV</v>
          </cell>
          <cell r="B1018" t="str">
            <v>119874-PRLV6</v>
          </cell>
          <cell r="C1018" t="str">
            <v>Launch - 16 Feb 2024</v>
          </cell>
          <cell r="D1018" t="str">
            <v>N/A</v>
          </cell>
          <cell r="E1018" t="str">
            <v>Launch - 16 Feb 2024</v>
          </cell>
        </row>
        <row r="1019">
          <cell r="A1019" t="str">
            <v>119874-PRLV</v>
          </cell>
          <cell r="B1019" t="str">
            <v>119874-PRLV7</v>
          </cell>
          <cell r="C1019" t="str">
            <v>Launch - 16 Feb 2024</v>
          </cell>
          <cell r="D1019" t="str">
            <v>N/A</v>
          </cell>
          <cell r="E1019" t="str">
            <v>Launch - 16 Feb 2024</v>
          </cell>
        </row>
        <row r="1020">
          <cell r="A1020" t="str">
            <v>119874-PRLV</v>
          </cell>
          <cell r="B1020" t="str">
            <v>119874-PRLV8</v>
          </cell>
          <cell r="C1020" t="str">
            <v>Launch - 16 Feb 2024</v>
          </cell>
          <cell r="D1020" t="str">
            <v>N/A</v>
          </cell>
          <cell r="E1020" t="str">
            <v>Launch - 16 Feb 2024</v>
          </cell>
        </row>
        <row r="1021">
          <cell r="A1021" t="str">
            <v>119874-PRLV</v>
          </cell>
          <cell r="B1021" t="str">
            <v>119874-PRLV9</v>
          </cell>
          <cell r="C1021" t="str">
            <v>Launch - 16 Feb 2024</v>
          </cell>
          <cell r="D1021" t="str">
            <v>N/A</v>
          </cell>
          <cell r="E1021" t="str">
            <v>Launch - 16 Feb 2024</v>
          </cell>
        </row>
        <row r="1022">
          <cell r="A1022" t="str">
            <v>12241-BKW</v>
          </cell>
          <cell r="B1022" t="str">
            <v>12241-BKW10</v>
          </cell>
          <cell r="C1022" t="str">
            <v>ACTIVE</v>
          </cell>
          <cell r="D1022" t="str">
            <v>ACTIVE</v>
          </cell>
          <cell r="E1022" t="str">
            <v>ACTIVE</v>
          </cell>
        </row>
        <row r="1023">
          <cell r="A1023" t="str">
            <v>12241-BKW</v>
          </cell>
          <cell r="B1023" t="str">
            <v>12241-BKW5</v>
          </cell>
          <cell r="C1023" t="str">
            <v>ACTIVE</v>
          </cell>
          <cell r="D1023" t="str">
            <v>ACTIVE</v>
          </cell>
          <cell r="E1023" t="str">
            <v>ACTIVE</v>
          </cell>
        </row>
        <row r="1024">
          <cell r="A1024" t="str">
            <v>12241-BKW</v>
          </cell>
          <cell r="B1024" t="str">
            <v>12241-BKW6</v>
          </cell>
          <cell r="C1024" t="str">
            <v>ACTIVE</v>
          </cell>
          <cell r="D1024" t="str">
            <v>ACTIVE</v>
          </cell>
          <cell r="E1024" t="str">
            <v>ACTIVE</v>
          </cell>
        </row>
        <row r="1025">
          <cell r="A1025" t="str">
            <v>12241-BKW</v>
          </cell>
          <cell r="B1025" t="str">
            <v>12241-BKW7</v>
          </cell>
          <cell r="C1025" t="str">
            <v>ACTIVE</v>
          </cell>
          <cell r="D1025" t="str">
            <v>ACTIVE</v>
          </cell>
          <cell r="E1025" t="str">
            <v>ACTIVE</v>
          </cell>
        </row>
        <row r="1026">
          <cell r="A1026" t="str">
            <v>12241-BKW</v>
          </cell>
          <cell r="B1026" t="str">
            <v>12241-BKW8</v>
          </cell>
          <cell r="C1026" t="str">
            <v>ACTIVE</v>
          </cell>
          <cell r="D1026" t="str">
            <v>ACTIVE</v>
          </cell>
          <cell r="E1026" t="str">
            <v>ACTIVE</v>
          </cell>
        </row>
        <row r="1027">
          <cell r="A1027" t="str">
            <v>12241-BKW</v>
          </cell>
          <cell r="B1027" t="str">
            <v>12241-BKW9</v>
          </cell>
          <cell r="C1027" t="str">
            <v>ACTIVE</v>
          </cell>
          <cell r="D1027" t="str">
            <v>ACTIVE</v>
          </cell>
          <cell r="E1027" t="str">
            <v>ACTIVE</v>
          </cell>
        </row>
        <row r="1028">
          <cell r="A1028" t="str">
            <v>12241-PKW</v>
          </cell>
          <cell r="B1028" t="str">
            <v>12241-PKW10</v>
          </cell>
          <cell r="C1028" t="str">
            <v>Delist - 17 Nov 2023</v>
          </cell>
          <cell r="D1028" t="str">
            <v>ACTIVE</v>
          </cell>
          <cell r="E1028" t="str">
            <v>Delist - Duplicate 24 Nov 2023</v>
          </cell>
        </row>
        <row r="1029">
          <cell r="A1029" t="str">
            <v>12241-PKW</v>
          </cell>
          <cell r="B1029" t="str">
            <v>12241-PKW5</v>
          </cell>
          <cell r="C1029" t="str">
            <v>Delist - 17 Nov 2023</v>
          </cell>
          <cell r="D1029" t="str">
            <v>ACTIVE</v>
          </cell>
          <cell r="E1029" t="str">
            <v>Delist - Duplicate 24 Nov 2023</v>
          </cell>
        </row>
        <row r="1030">
          <cell r="A1030" t="str">
            <v>12241-PKW</v>
          </cell>
          <cell r="B1030" t="str">
            <v>12241-PKW6</v>
          </cell>
          <cell r="C1030" t="str">
            <v>Delist - 17 Nov 2023</v>
          </cell>
          <cell r="D1030" t="str">
            <v>ACTIVE</v>
          </cell>
          <cell r="E1030" t="str">
            <v>Delist - Duplicate 24 Nov 2023</v>
          </cell>
        </row>
        <row r="1031">
          <cell r="A1031" t="str">
            <v>12241-PKW</v>
          </cell>
          <cell r="B1031" t="str">
            <v>12241-PKW7</v>
          </cell>
          <cell r="C1031" t="str">
            <v>Delist - 17 Nov 2023</v>
          </cell>
          <cell r="D1031" t="str">
            <v>ACTIVE</v>
          </cell>
          <cell r="E1031" t="str">
            <v>Delist - Duplicate 24 Nov 2023</v>
          </cell>
        </row>
        <row r="1032">
          <cell r="A1032" t="str">
            <v>12241-PKW</v>
          </cell>
          <cell r="B1032" t="str">
            <v>12241-PKW8</v>
          </cell>
          <cell r="C1032" t="str">
            <v>Delist - 17 Nov 2023</v>
          </cell>
          <cell r="D1032" t="str">
            <v>ACTIVE</v>
          </cell>
          <cell r="E1032" t="str">
            <v>Delist - Duplicate 24 Nov 2023</v>
          </cell>
        </row>
        <row r="1033">
          <cell r="A1033" t="str">
            <v>12241-PKW</v>
          </cell>
          <cell r="B1033" t="str">
            <v>12241-PKW9</v>
          </cell>
          <cell r="C1033" t="str">
            <v>Delist - 17 Nov 2023</v>
          </cell>
          <cell r="D1033" t="str">
            <v>ACTIVE</v>
          </cell>
          <cell r="E1033" t="str">
            <v>Delist - Duplicate 24 Nov 2023</v>
          </cell>
        </row>
        <row r="1034">
          <cell r="A1034" t="str">
            <v>12241-WSL</v>
          </cell>
          <cell r="B1034" t="str">
            <v>12241-WSL10</v>
          </cell>
          <cell r="C1034" t="str">
            <v>ACTIVE</v>
          </cell>
          <cell r="D1034" t="str">
            <v>ACTIVE</v>
          </cell>
          <cell r="E1034" t="str">
            <v>ACTIVE</v>
          </cell>
        </row>
        <row r="1035">
          <cell r="A1035" t="str">
            <v>12241-WSL</v>
          </cell>
          <cell r="B1035" t="str">
            <v>12241-WSL5</v>
          </cell>
          <cell r="C1035" t="str">
            <v>ACTIVE</v>
          </cell>
          <cell r="D1035" t="str">
            <v>ACTIVE</v>
          </cell>
          <cell r="E1035" t="str">
            <v>ACTIVE</v>
          </cell>
        </row>
        <row r="1036">
          <cell r="A1036" t="str">
            <v>12241-WSL</v>
          </cell>
          <cell r="B1036" t="str">
            <v>12241-WSL6</v>
          </cell>
          <cell r="C1036" t="str">
            <v>ACTIVE</v>
          </cell>
          <cell r="D1036" t="str">
            <v>ACTIVE</v>
          </cell>
          <cell r="E1036" t="str">
            <v>ACTIVE</v>
          </cell>
        </row>
        <row r="1037">
          <cell r="A1037" t="str">
            <v>12241-WSL</v>
          </cell>
          <cell r="B1037" t="str">
            <v>12241-WSL7</v>
          </cell>
          <cell r="C1037" t="str">
            <v>ACTIVE</v>
          </cell>
          <cell r="D1037" t="str">
            <v>ACTIVE</v>
          </cell>
          <cell r="E1037" t="str">
            <v>ACTIVE</v>
          </cell>
        </row>
        <row r="1038">
          <cell r="A1038" t="str">
            <v>12241-WSL</v>
          </cell>
          <cell r="B1038" t="str">
            <v>12241-WSL8</v>
          </cell>
          <cell r="C1038" t="str">
            <v>ACTIVE</v>
          </cell>
          <cell r="D1038" t="str">
            <v>ACTIVE</v>
          </cell>
          <cell r="E1038" t="str">
            <v>ACTIVE</v>
          </cell>
        </row>
        <row r="1039">
          <cell r="A1039" t="str">
            <v>12241-WSL</v>
          </cell>
          <cell r="B1039" t="str">
            <v>12241-WSL9</v>
          </cell>
          <cell r="C1039" t="str">
            <v>ACTIVE</v>
          </cell>
          <cell r="D1039" t="str">
            <v>ACTIVE</v>
          </cell>
          <cell r="E1039" t="str">
            <v>ACTIVE</v>
          </cell>
        </row>
        <row r="1040">
          <cell r="A1040" t="str">
            <v>124164-GRY</v>
          </cell>
          <cell r="B1040" t="str">
            <v>124164-GRY10</v>
          </cell>
          <cell r="C1040" t="str">
            <v>Launch - 16 Feb 2024</v>
          </cell>
          <cell r="D1040" t="str">
            <v>N/A</v>
          </cell>
          <cell r="E1040" t="str">
            <v>Launch - 16 Feb 2024</v>
          </cell>
        </row>
        <row r="1041">
          <cell r="A1041" t="str">
            <v>124164-GRY</v>
          </cell>
          <cell r="B1041" t="str">
            <v>124164-GRY5</v>
          </cell>
          <cell r="C1041" t="str">
            <v>Launch - 16 Feb 2024</v>
          </cell>
          <cell r="D1041" t="str">
            <v>N/A</v>
          </cell>
          <cell r="E1041" t="str">
            <v>Launch - 16 Feb 2024</v>
          </cell>
        </row>
        <row r="1042">
          <cell r="A1042" t="str">
            <v>124164-GRY</v>
          </cell>
          <cell r="B1042" t="str">
            <v>124164-GRY6</v>
          </cell>
          <cell r="C1042" t="str">
            <v>Launch - 16 Feb 2024</v>
          </cell>
          <cell r="D1042" t="str">
            <v>N/A</v>
          </cell>
          <cell r="E1042" t="str">
            <v>Launch - 16 Feb 2024</v>
          </cell>
        </row>
        <row r="1043">
          <cell r="A1043" t="str">
            <v>124164-GRY</v>
          </cell>
          <cell r="B1043" t="str">
            <v>124164-GRY7</v>
          </cell>
          <cell r="C1043" t="str">
            <v>Launch - 16 Feb 2024</v>
          </cell>
          <cell r="D1043" t="str">
            <v>N/A</v>
          </cell>
          <cell r="E1043" t="str">
            <v>Launch - 16 Feb 2024</v>
          </cell>
        </row>
        <row r="1044">
          <cell r="A1044" t="str">
            <v>124164-GRY</v>
          </cell>
          <cell r="B1044" t="str">
            <v>124164-GRY8</v>
          </cell>
          <cell r="C1044" t="str">
            <v>Launch - 16 Feb 2024</v>
          </cell>
          <cell r="D1044" t="str">
            <v>N/A</v>
          </cell>
          <cell r="E1044" t="str">
            <v>Launch - 16 Feb 2024</v>
          </cell>
        </row>
        <row r="1045">
          <cell r="A1045" t="str">
            <v>124164-GRY</v>
          </cell>
          <cell r="B1045" t="str">
            <v>124164-GRY9</v>
          </cell>
          <cell r="C1045" t="str">
            <v>Launch - 16 Feb 2024</v>
          </cell>
          <cell r="D1045" t="str">
            <v>N/A</v>
          </cell>
          <cell r="E1045" t="str">
            <v>Launch - 16 Feb 2024</v>
          </cell>
        </row>
        <row r="1046">
          <cell r="A1046" t="str">
            <v>124275-BLU</v>
          </cell>
          <cell r="B1046" t="str">
            <v>124275-BLU10</v>
          </cell>
          <cell r="C1046" t="str">
            <v>Launch - 16 Feb 2024</v>
          </cell>
          <cell r="D1046" t="str">
            <v>N/A</v>
          </cell>
          <cell r="E1046" t="str">
            <v>Launch - 16 Feb 2024</v>
          </cell>
        </row>
        <row r="1047">
          <cell r="A1047" t="str">
            <v>124275-BLU</v>
          </cell>
          <cell r="B1047" t="str">
            <v>124275-BLU5</v>
          </cell>
          <cell r="C1047" t="str">
            <v>Launch - 16 Feb 2024</v>
          </cell>
          <cell r="D1047" t="str">
            <v>N/A</v>
          </cell>
          <cell r="E1047" t="str">
            <v>Launch - 16 Feb 2024</v>
          </cell>
        </row>
        <row r="1048">
          <cell r="A1048" t="str">
            <v>124275-BLU</v>
          </cell>
          <cell r="B1048" t="str">
            <v>124275-BLU6</v>
          </cell>
          <cell r="C1048" t="str">
            <v>Launch - 16 Feb 2024</v>
          </cell>
          <cell r="D1048" t="str">
            <v>N/A</v>
          </cell>
          <cell r="E1048" t="str">
            <v>Launch - 16 Feb 2024</v>
          </cell>
        </row>
        <row r="1049">
          <cell r="A1049" t="str">
            <v>124275-BLU</v>
          </cell>
          <cell r="B1049" t="str">
            <v>124275-BLU7</v>
          </cell>
          <cell r="C1049" t="str">
            <v>Launch - 16 Feb 2024</v>
          </cell>
          <cell r="D1049" t="str">
            <v>N/A</v>
          </cell>
          <cell r="E1049" t="str">
            <v>Launch - 16 Feb 2024</v>
          </cell>
        </row>
        <row r="1050">
          <cell r="A1050" t="str">
            <v>124275-BLU</v>
          </cell>
          <cell r="B1050" t="str">
            <v>124275-BLU8</v>
          </cell>
          <cell r="C1050" t="str">
            <v>Launch - 16 Feb 2024</v>
          </cell>
          <cell r="D1050" t="str">
            <v>N/A</v>
          </cell>
          <cell r="E1050" t="str">
            <v>Launch - 16 Feb 2024</v>
          </cell>
        </row>
        <row r="1051">
          <cell r="A1051" t="str">
            <v>124275-BLU</v>
          </cell>
          <cell r="B1051" t="str">
            <v>124275-BLU9</v>
          </cell>
          <cell r="C1051" t="str">
            <v>Launch - 16 Feb 2024</v>
          </cell>
          <cell r="D1051" t="str">
            <v>N/A</v>
          </cell>
          <cell r="E1051" t="str">
            <v>Launch - 16 Feb 2024</v>
          </cell>
        </row>
        <row r="1052">
          <cell r="A1052" t="str">
            <v>124554-MVE</v>
          </cell>
          <cell r="B1052" t="str">
            <v>124554-MVE10</v>
          </cell>
          <cell r="C1052" t="str">
            <v>Launch - 16 Feb 2024</v>
          </cell>
          <cell r="D1052" t="str">
            <v>N/A</v>
          </cell>
          <cell r="E1052" t="str">
            <v>Launch - 16 Feb 2024</v>
          </cell>
        </row>
        <row r="1053">
          <cell r="A1053" t="str">
            <v>124554-MVE</v>
          </cell>
          <cell r="B1053" t="str">
            <v>124554-MVE5</v>
          </cell>
          <cell r="C1053" t="str">
            <v>Launch - 16 Feb 2024</v>
          </cell>
          <cell r="D1053" t="str">
            <v>N/A</v>
          </cell>
          <cell r="E1053" t="str">
            <v>Launch - 16 Feb 2024</v>
          </cell>
        </row>
        <row r="1054">
          <cell r="A1054" t="str">
            <v>124554-MVE</v>
          </cell>
          <cell r="B1054" t="str">
            <v>124554-MVE6</v>
          </cell>
          <cell r="C1054" t="str">
            <v>Launch - 16 Feb 2024</v>
          </cell>
          <cell r="D1054" t="str">
            <v>N/A</v>
          </cell>
          <cell r="E1054" t="str">
            <v>Launch - 16 Feb 2024</v>
          </cell>
        </row>
        <row r="1055">
          <cell r="A1055" t="str">
            <v>124554-MVE</v>
          </cell>
          <cell r="B1055" t="str">
            <v>124554-MVE7</v>
          </cell>
          <cell r="C1055" t="str">
            <v>Launch - 16 Feb 2024</v>
          </cell>
          <cell r="D1055" t="str">
            <v>N/A</v>
          </cell>
          <cell r="E1055" t="str">
            <v>Launch - 16 Feb 2024</v>
          </cell>
        </row>
        <row r="1056">
          <cell r="A1056" t="str">
            <v>124554-MVE</v>
          </cell>
          <cell r="B1056" t="str">
            <v>124554-MVE8</v>
          </cell>
          <cell r="C1056" t="str">
            <v>Launch - 16 Feb 2024</v>
          </cell>
          <cell r="D1056" t="str">
            <v>N/A</v>
          </cell>
          <cell r="E1056" t="str">
            <v>Launch - 16 Feb 2024</v>
          </cell>
        </row>
        <row r="1057">
          <cell r="A1057" t="str">
            <v>124554-MVE</v>
          </cell>
          <cell r="B1057" t="str">
            <v>124554-MVE9</v>
          </cell>
          <cell r="C1057" t="str">
            <v>Launch - 16 Feb 2024</v>
          </cell>
          <cell r="D1057" t="str">
            <v>N/A</v>
          </cell>
          <cell r="E1057" t="str">
            <v>Launch - 16 Feb 2024</v>
          </cell>
        </row>
        <row r="1058">
          <cell r="A1058" t="str">
            <v>124569-BKLV</v>
          </cell>
          <cell r="B1058" t="str">
            <v>124569-BKLV10</v>
          </cell>
          <cell r="C1058" t="str">
            <v>Launch - 16 Feb 2024</v>
          </cell>
          <cell r="D1058" t="str">
            <v>N/A</v>
          </cell>
          <cell r="E1058" t="str">
            <v>Launch - 16 Feb 2024</v>
          </cell>
        </row>
        <row r="1059">
          <cell r="A1059" t="str">
            <v>124569-BKLV</v>
          </cell>
          <cell r="B1059" t="str">
            <v>124569-BKLV5</v>
          </cell>
          <cell r="C1059" t="str">
            <v>Launch - 16 Feb 2024</v>
          </cell>
          <cell r="D1059" t="str">
            <v>N/A</v>
          </cell>
          <cell r="E1059" t="str">
            <v>Launch - 16 Feb 2024</v>
          </cell>
        </row>
        <row r="1060">
          <cell r="A1060" t="str">
            <v>124569-BKLV</v>
          </cell>
          <cell r="B1060" t="str">
            <v>124569-BKLV6</v>
          </cell>
          <cell r="C1060" t="str">
            <v>Launch - 16 Feb 2024</v>
          </cell>
          <cell r="D1060" t="str">
            <v>N/A</v>
          </cell>
          <cell r="E1060" t="str">
            <v>Launch - 16 Feb 2024</v>
          </cell>
        </row>
        <row r="1061">
          <cell r="A1061" t="str">
            <v>124569-BKLV</v>
          </cell>
          <cell r="B1061" t="str">
            <v>124569-BKLV7</v>
          </cell>
          <cell r="C1061" t="str">
            <v>Launch - 16 Feb 2024</v>
          </cell>
          <cell r="D1061" t="str">
            <v>N/A</v>
          </cell>
          <cell r="E1061" t="str">
            <v>Launch - 16 Feb 2024</v>
          </cell>
        </row>
        <row r="1062">
          <cell r="A1062" t="str">
            <v>124569-BKLV</v>
          </cell>
          <cell r="B1062" t="str">
            <v>124569-BKLV8</v>
          </cell>
          <cell r="C1062" t="str">
            <v>Launch - 16 Feb 2024</v>
          </cell>
          <cell r="D1062" t="str">
            <v>N/A</v>
          </cell>
          <cell r="E1062" t="str">
            <v>Launch - 16 Feb 2024</v>
          </cell>
        </row>
        <row r="1063">
          <cell r="A1063" t="str">
            <v>124569-BKLV</v>
          </cell>
          <cell r="B1063" t="str">
            <v>124569-BKLV9</v>
          </cell>
          <cell r="C1063" t="str">
            <v>Launch - 16 Feb 2024</v>
          </cell>
          <cell r="D1063" t="str">
            <v>N/A</v>
          </cell>
          <cell r="E1063" t="str">
            <v>Launch - 16 Feb 2024</v>
          </cell>
        </row>
        <row r="1064">
          <cell r="A1064" t="str">
            <v>124636-BKW</v>
          </cell>
          <cell r="B1064" t="str">
            <v>124636-BKW10</v>
          </cell>
          <cell r="C1064" t="str">
            <v>Launch - 27 Oct 2023</v>
          </cell>
          <cell r="D1064" t="str">
            <v>Launch - 22 Nov 2023</v>
          </cell>
          <cell r="E1064" t="str">
            <v>Launch - 22 Nov 2023</v>
          </cell>
        </row>
        <row r="1065">
          <cell r="A1065" t="str">
            <v>124636-BKW</v>
          </cell>
          <cell r="B1065" t="str">
            <v>124636-BKW5</v>
          </cell>
          <cell r="C1065" t="str">
            <v>Launch - 27 Oct 2023</v>
          </cell>
          <cell r="D1065" t="str">
            <v>Launch - 22 Nov 2023</v>
          </cell>
          <cell r="E1065" t="str">
            <v>Launch - 22 Nov 2023</v>
          </cell>
        </row>
        <row r="1066">
          <cell r="A1066" t="str">
            <v>124636-BKW</v>
          </cell>
          <cell r="B1066" t="str">
            <v>124636-BKW6</v>
          </cell>
          <cell r="C1066" t="str">
            <v>Launch - 27 Oct 2023</v>
          </cell>
          <cell r="D1066" t="str">
            <v>Launch - 22 Nov 2023</v>
          </cell>
          <cell r="E1066" t="str">
            <v>Launch - 22 Nov 2023</v>
          </cell>
        </row>
        <row r="1067">
          <cell r="A1067" t="str">
            <v>124636-BKW</v>
          </cell>
          <cell r="B1067" t="str">
            <v>124636-BKW7</v>
          </cell>
          <cell r="C1067" t="str">
            <v>Launch - 27 Oct 2023</v>
          </cell>
          <cell r="D1067" t="str">
            <v>Launch - 22 Nov 2023</v>
          </cell>
          <cell r="E1067" t="str">
            <v>Launch - 22 Nov 2023</v>
          </cell>
        </row>
        <row r="1068">
          <cell r="A1068" t="str">
            <v>124636-BKW</v>
          </cell>
          <cell r="B1068" t="str">
            <v>124636-BKW8</v>
          </cell>
          <cell r="C1068" t="str">
            <v>Launch - 27 Oct 2023</v>
          </cell>
          <cell r="D1068" t="str">
            <v>Launch - 22 Nov 2023</v>
          </cell>
          <cell r="E1068" t="str">
            <v>Launch - 22 Nov 2023</v>
          </cell>
        </row>
        <row r="1069">
          <cell r="A1069" t="str">
            <v>124636-BKW</v>
          </cell>
          <cell r="B1069" t="str">
            <v>124636-BKW9</v>
          </cell>
          <cell r="C1069" t="str">
            <v>Launch - 27 Oct 2023</v>
          </cell>
          <cell r="D1069" t="str">
            <v>Launch - 22 Nov 2023</v>
          </cell>
          <cell r="E1069" t="str">
            <v>Launch - 22 Nov 2023</v>
          </cell>
        </row>
        <row r="1070">
          <cell r="A1070" t="str">
            <v>124636-NVY</v>
          </cell>
          <cell r="B1070" t="str">
            <v>124636-NVY10</v>
          </cell>
          <cell r="C1070" t="str">
            <v>Launch - 27 Oct 2023</v>
          </cell>
          <cell r="D1070" t="str">
            <v>N/A</v>
          </cell>
          <cell r="E1070" t="str">
            <v>Launch - 22 Nov 2023</v>
          </cell>
        </row>
        <row r="1071">
          <cell r="A1071" t="str">
            <v>124636-NVY</v>
          </cell>
          <cell r="B1071" t="str">
            <v>124636-NVY5</v>
          </cell>
          <cell r="C1071" t="str">
            <v>Launch - 27 Oct 2023</v>
          </cell>
          <cell r="D1071" t="str">
            <v>N/A</v>
          </cell>
          <cell r="E1071" t="str">
            <v>Launch - 22 Nov 2023</v>
          </cell>
        </row>
        <row r="1072">
          <cell r="A1072" t="str">
            <v>124636-NVY</v>
          </cell>
          <cell r="B1072" t="str">
            <v>124636-NVY6</v>
          </cell>
          <cell r="C1072" t="str">
            <v>Launch - 27 Oct 2023</v>
          </cell>
          <cell r="D1072" t="str">
            <v>N/A</v>
          </cell>
          <cell r="E1072" t="str">
            <v>Launch - 22 Nov 2023</v>
          </cell>
        </row>
        <row r="1073">
          <cell r="A1073" t="str">
            <v>124636-NVY</v>
          </cell>
          <cell r="B1073" t="str">
            <v>124636-NVY7</v>
          </cell>
          <cell r="C1073" t="str">
            <v>Launch - 27 Oct 2023</v>
          </cell>
          <cell r="D1073" t="str">
            <v>N/A</v>
          </cell>
          <cell r="E1073" t="str">
            <v>Launch - 22 Nov 2023</v>
          </cell>
        </row>
        <row r="1074">
          <cell r="A1074" t="str">
            <v>124636-NVY</v>
          </cell>
          <cell r="B1074" t="str">
            <v>124636-NVY8</v>
          </cell>
          <cell r="C1074" t="str">
            <v>Launch - 27 Oct 2023</v>
          </cell>
          <cell r="D1074" t="str">
            <v>N/A</v>
          </cell>
          <cell r="E1074" t="str">
            <v>Launch - 22 Nov 2023</v>
          </cell>
        </row>
        <row r="1075">
          <cell r="A1075" t="str">
            <v>124636-NVY</v>
          </cell>
          <cell r="B1075" t="str">
            <v>124636-NVY9</v>
          </cell>
          <cell r="C1075" t="str">
            <v>Launch - 27 Oct 2023</v>
          </cell>
          <cell r="D1075" t="str">
            <v>N/A</v>
          </cell>
          <cell r="E1075" t="str">
            <v>Launch - 22 Nov 2023</v>
          </cell>
        </row>
        <row r="1076">
          <cell r="A1076" t="str">
            <v>124636-TPE</v>
          </cell>
          <cell r="B1076" t="str">
            <v>124636-TPE10</v>
          </cell>
          <cell r="C1076" t="str">
            <v>Delist - OOS 29 Feb 2024</v>
          </cell>
          <cell r="D1076" t="str">
            <v>N/A</v>
          </cell>
          <cell r="E1076" t="str">
            <v>Delist - OOS 29 Feb 2024</v>
          </cell>
        </row>
        <row r="1077">
          <cell r="A1077" t="str">
            <v>124636-TPE</v>
          </cell>
          <cell r="B1077" t="str">
            <v>124636-TPE5</v>
          </cell>
          <cell r="C1077" t="str">
            <v>Delist - OOS 29 Feb 2024</v>
          </cell>
          <cell r="D1077" t="str">
            <v>N/A</v>
          </cell>
          <cell r="E1077" t="str">
            <v>Delist - OOS 29 Feb 2024</v>
          </cell>
        </row>
        <row r="1078">
          <cell r="A1078" t="str">
            <v>124636-TPE</v>
          </cell>
          <cell r="B1078" t="str">
            <v>124636-TPE6</v>
          </cell>
          <cell r="C1078" t="str">
            <v>Delist - OOS 29 Feb 2024</v>
          </cell>
          <cell r="D1078" t="str">
            <v>N/A</v>
          </cell>
          <cell r="E1078" t="str">
            <v>Delist - OOS 29 Feb 2024</v>
          </cell>
        </row>
        <row r="1079">
          <cell r="A1079" t="str">
            <v>124636-TPE</v>
          </cell>
          <cell r="B1079" t="str">
            <v>124636-TPE7</v>
          </cell>
          <cell r="C1079" t="str">
            <v>Delist - OOS 29 Feb 2024</v>
          </cell>
          <cell r="D1079" t="str">
            <v>N/A</v>
          </cell>
          <cell r="E1079" t="str">
            <v>Delist - OOS 29 Feb 2024</v>
          </cell>
        </row>
        <row r="1080">
          <cell r="A1080" t="str">
            <v>124636-TPE</v>
          </cell>
          <cell r="B1080" t="str">
            <v>124636-TPE8</v>
          </cell>
          <cell r="C1080" t="str">
            <v>Delist - OOS 29 Feb 2024</v>
          </cell>
          <cell r="D1080" t="str">
            <v>N/A</v>
          </cell>
          <cell r="E1080" t="str">
            <v>Delist - OOS 29 Feb 2024</v>
          </cell>
        </row>
        <row r="1081">
          <cell r="A1081" t="str">
            <v>124636-TPE</v>
          </cell>
          <cell r="B1081" t="str">
            <v>124636-TPE9</v>
          </cell>
          <cell r="C1081" t="str">
            <v>Delist - OOS 29 Feb 2024</v>
          </cell>
          <cell r="D1081" t="str">
            <v>N/A</v>
          </cell>
          <cell r="E1081" t="str">
            <v>Delist - OOS 29 Feb 2024</v>
          </cell>
        </row>
        <row r="1082">
          <cell r="A1082" t="str">
            <v>124707-NVAQ</v>
          </cell>
          <cell r="B1082" t="str">
            <v>124707-NVAQ10</v>
          </cell>
          <cell r="C1082" t="str">
            <v>Launch - 16 Feb 2024</v>
          </cell>
          <cell r="D1082" t="str">
            <v>N/A</v>
          </cell>
          <cell r="E1082" t="str">
            <v>Launch - 16 Feb 2024</v>
          </cell>
        </row>
        <row r="1083">
          <cell r="A1083" t="str">
            <v>124707-NVAQ</v>
          </cell>
          <cell r="B1083" t="str">
            <v>124707-NVAQ5</v>
          </cell>
          <cell r="C1083" t="str">
            <v>Launch - 16 Feb 2024</v>
          </cell>
          <cell r="D1083" t="str">
            <v>N/A</v>
          </cell>
          <cell r="E1083" t="str">
            <v>Launch - 16 Feb 2024</v>
          </cell>
        </row>
        <row r="1084">
          <cell r="A1084" t="str">
            <v>124707-NVAQ</v>
          </cell>
          <cell r="B1084" t="str">
            <v>124707-NVAQ6</v>
          </cell>
          <cell r="C1084" t="str">
            <v>Launch - 16 Feb 2024</v>
          </cell>
          <cell r="D1084" t="str">
            <v>N/A</v>
          </cell>
          <cell r="E1084" t="str">
            <v>Launch - 16 Feb 2024</v>
          </cell>
        </row>
        <row r="1085">
          <cell r="A1085" t="str">
            <v>124707-NVAQ</v>
          </cell>
          <cell r="B1085" t="str">
            <v>124707-NVAQ7</v>
          </cell>
          <cell r="C1085" t="str">
            <v>Launch - 16 Feb 2024</v>
          </cell>
          <cell r="D1085" t="str">
            <v>N/A</v>
          </cell>
          <cell r="E1085" t="str">
            <v>Launch - 16 Feb 2024</v>
          </cell>
        </row>
        <row r="1086">
          <cell r="A1086" t="str">
            <v>124707-NVAQ</v>
          </cell>
          <cell r="B1086" t="str">
            <v>124707-NVAQ8</v>
          </cell>
          <cell r="C1086" t="str">
            <v>Launch - 16 Feb 2024</v>
          </cell>
          <cell r="D1086" t="str">
            <v>N/A</v>
          </cell>
          <cell r="E1086" t="str">
            <v>Launch - 16 Feb 2024</v>
          </cell>
        </row>
        <row r="1087">
          <cell r="A1087" t="str">
            <v>124707-NVAQ</v>
          </cell>
          <cell r="B1087" t="str">
            <v>124707-NVAQ9</v>
          </cell>
          <cell r="C1087" t="str">
            <v>Launch - 16 Feb 2024</v>
          </cell>
          <cell r="D1087" t="str">
            <v>N/A</v>
          </cell>
          <cell r="E1087" t="str">
            <v>Launch - 16 Feb 2024</v>
          </cell>
        </row>
        <row r="1088">
          <cell r="A1088" t="str">
            <v>124732-BKW</v>
          </cell>
          <cell r="B1088" t="str">
            <v>124732-BKW10</v>
          </cell>
          <cell r="C1088" t="str">
            <v>Relaunch - 15 Nov 2023</v>
          </cell>
          <cell r="D1088" t="str">
            <v>Relaunch - 24 Jul 2023</v>
          </cell>
          <cell r="E1088" t="str">
            <v>Relaunch - 24 Jul 2023</v>
          </cell>
        </row>
        <row r="1089">
          <cell r="A1089" t="str">
            <v>124732-BKW</v>
          </cell>
          <cell r="B1089" t="str">
            <v>124732-BKW5</v>
          </cell>
          <cell r="C1089" t="str">
            <v>Relaunch - 15 Nov 2023</v>
          </cell>
          <cell r="D1089" t="str">
            <v>Relaunch - 24 Jul 2023</v>
          </cell>
          <cell r="E1089" t="str">
            <v>Relaunch - 24 Jul 2023</v>
          </cell>
        </row>
        <row r="1090">
          <cell r="A1090" t="str">
            <v>124732-BKW</v>
          </cell>
          <cell r="B1090" t="str">
            <v>124732-BKW6</v>
          </cell>
          <cell r="C1090" t="str">
            <v>Relaunch - 15 Nov 2023</v>
          </cell>
          <cell r="D1090" t="str">
            <v>Relaunch - 24 Jul 2023</v>
          </cell>
          <cell r="E1090" t="str">
            <v>Relaunch - 24 Jul 2023</v>
          </cell>
        </row>
        <row r="1091">
          <cell r="A1091" t="str">
            <v>124732-BKW</v>
          </cell>
          <cell r="B1091" t="str">
            <v>124732-BKW7</v>
          </cell>
          <cell r="C1091" t="str">
            <v>Relaunch - 15 Nov 2023</v>
          </cell>
          <cell r="D1091" t="str">
            <v>Relaunch - 24 Jul 2023</v>
          </cell>
          <cell r="E1091" t="str">
            <v>Relaunch - 24 Jul 2023</v>
          </cell>
        </row>
        <row r="1092">
          <cell r="A1092" t="str">
            <v>124732-BKW</v>
          </cell>
          <cell r="B1092" t="str">
            <v>124732-BKW8</v>
          </cell>
          <cell r="C1092" t="str">
            <v>Relaunch - 15 Nov 2023</v>
          </cell>
          <cell r="D1092" t="str">
            <v>Relaunch - 24 Jul 2023</v>
          </cell>
          <cell r="E1092" t="str">
            <v>Relaunch - 24 Jul 2023</v>
          </cell>
        </row>
        <row r="1093">
          <cell r="A1093" t="str">
            <v>124732-BKW</v>
          </cell>
          <cell r="B1093" t="str">
            <v>124732-BKW9</v>
          </cell>
          <cell r="C1093" t="str">
            <v>Relaunch - 15 Nov 2023</v>
          </cell>
          <cell r="D1093" t="str">
            <v>Relaunch - 24 Jul 2023</v>
          </cell>
          <cell r="E1093" t="str">
            <v>Relaunch - 24 Jul 2023</v>
          </cell>
        </row>
        <row r="1094">
          <cell r="A1094" t="str">
            <v>124879-BKW</v>
          </cell>
          <cell r="B1094" t="str">
            <v>124879-BKW10</v>
          </cell>
          <cell r="C1094" t="str">
            <v>Launch - 16 Feb 2024</v>
          </cell>
          <cell r="D1094" t="str">
            <v>Delete - 19 May 2023</v>
          </cell>
          <cell r="E1094" t="str">
            <v>Launch - 16 Feb 2024</v>
          </cell>
        </row>
        <row r="1095">
          <cell r="A1095" t="str">
            <v>124879-BKW</v>
          </cell>
          <cell r="B1095" t="str">
            <v>124879-BKW5</v>
          </cell>
          <cell r="C1095" t="str">
            <v>Launch - 16 Feb 2024</v>
          </cell>
          <cell r="D1095" t="str">
            <v>Delete - 19 May 2023</v>
          </cell>
          <cell r="E1095" t="str">
            <v>Launch - 16 Feb 2024</v>
          </cell>
        </row>
        <row r="1096">
          <cell r="A1096" t="str">
            <v>124879-BKW</v>
          </cell>
          <cell r="B1096" t="str">
            <v>124879-BKW6</v>
          </cell>
          <cell r="C1096" t="str">
            <v>Launch - 16 Feb 2024</v>
          </cell>
          <cell r="D1096" t="str">
            <v>Delete - 19 May 2023</v>
          </cell>
          <cell r="E1096" t="str">
            <v>Launch - 16 Feb 2024</v>
          </cell>
        </row>
        <row r="1097">
          <cell r="A1097" t="str">
            <v>124879-BKW</v>
          </cell>
          <cell r="B1097" t="str">
            <v>124879-BKW7</v>
          </cell>
          <cell r="C1097" t="str">
            <v>Launch - 16 Feb 2024</v>
          </cell>
          <cell r="D1097" t="str">
            <v>Delete - 19 May 2023</v>
          </cell>
          <cell r="E1097" t="str">
            <v>Launch - 16 Feb 2024</v>
          </cell>
        </row>
        <row r="1098">
          <cell r="A1098" t="str">
            <v>124879-BKW</v>
          </cell>
          <cell r="B1098" t="str">
            <v>124879-BKW8</v>
          </cell>
          <cell r="C1098" t="str">
            <v>Launch - 16 Feb 2024</v>
          </cell>
          <cell r="D1098" t="str">
            <v>Delete - 19 May 2023</v>
          </cell>
          <cell r="E1098" t="str">
            <v>Launch - 16 Feb 2024</v>
          </cell>
        </row>
        <row r="1099">
          <cell r="A1099" t="str">
            <v>124879-BKW</v>
          </cell>
          <cell r="B1099" t="str">
            <v>124879-BKW9</v>
          </cell>
          <cell r="C1099" t="str">
            <v>Launch - 16 Feb 2024</v>
          </cell>
          <cell r="D1099" t="str">
            <v>Delete - 19 May 2023</v>
          </cell>
          <cell r="E1099" t="str">
            <v>Launch - 16 Feb 2024</v>
          </cell>
        </row>
        <row r="1100">
          <cell r="A1100" t="str">
            <v>124879-NVW</v>
          </cell>
          <cell r="B1100" t="str">
            <v>124879-NVW10</v>
          </cell>
          <cell r="C1100" t="str">
            <v>Launch - 16 Feb 2024</v>
          </cell>
          <cell r="D1100" t="str">
            <v>Delete - 19 May 2023</v>
          </cell>
          <cell r="E1100" t="str">
            <v>Launch - 16 Feb 2024</v>
          </cell>
        </row>
        <row r="1101">
          <cell r="A1101" t="str">
            <v>124879-NVW</v>
          </cell>
          <cell r="B1101" t="str">
            <v>124879-NVW5</v>
          </cell>
          <cell r="C1101" t="str">
            <v>Launch - 16 Feb 2024</v>
          </cell>
          <cell r="D1101" t="str">
            <v>Delete - 19 May 2023</v>
          </cell>
          <cell r="E1101" t="str">
            <v>Launch - 16 Feb 2024</v>
          </cell>
        </row>
        <row r="1102">
          <cell r="A1102" t="str">
            <v>124879-NVW</v>
          </cell>
          <cell r="B1102" t="str">
            <v>124879-NVW6</v>
          </cell>
          <cell r="C1102" t="str">
            <v>Launch - 16 Feb 2024</v>
          </cell>
          <cell r="D1102" t="str">
            <v>Delete - 19 May 2023</v>
          </cell>
          <cell r="E1102" t="str">
            <v>Launch - 16 Feb 2024</v>
          </cell>
        </row>
        <row r="1103">
          <cell r="A1103" t="str">
            <v>124879-NVW</v>
          </cell>
          <cell r="B1103" t="str">
            <v>124879-NVW7</v>
          </cell>
          <cell r="C1103" t="str">
            <v>Launch - 16 Feb 2024</v>
          </cell>
          <cell r="D1103" t="str">
            <v>Delete - 19 May 2023</v>
          </cell>
          <cell r="E1103" t="str">
            <v>Launch - 16 Feb 2024</v>
          </cell>
        </row>
        <row r="1104">
          <cell r="A1104" t="str">
            <v>124879-NVW</v>
          </cell>
          <cell r="B1104" t="str">
            <v>124879-NVW8</v>
          </cell>
          <cell r="C1104" t="str">
            <v>Launch - 16 Feb 2024</v>
          </cell>
          <cell r="D1104" t="str">
            <v>Delete - 19 May 2023</v>
          </cell>
          <cell r="E1104" t="str">
            <v>Launch - 16 Feb 2024</v>
          </cell>
        </row>
        <row r="1105">
          <cell r="A1105" t="str">
            <v>124879-NVW</v>
          </cell>
          <cell r="B1105" t="str">
            <v>124879-NVW9</v>
          </cell>
          <cell r="C1105" t="str">
            <v>Launch - 16 Feb 2024</v>
          </cell>
          <cell r="D1105" t="str">
            <v>Delete - 19 May 2023</v>
          </cell>
          <cell r="E1105" t="str">
            <v>Launch - 16 Feb 2024</v>
          </cell>
        </row>
        <row r="1106">
          <cell r="A1106" t="str">
            <v>124881-BKPK</v>
          </cell>
          <cell r="B1106" t="str">
            <v>124881-BKPK10</v>
          </cell>
          <cell r="C1106" t="str">
            <v>Launch - 16 Feb 2024</v>
          </cell>
          <cell r="D1106" t="str">
            <v>N/A</v>
          </cell>
          <cell r="E1106" t="str">
            <v>Launch - 16 Feb 2024</v>
          </cell>
        </row>
        <row r="1107">
          <cell r="A1107" t="str">
            <v>124881-BKPK</v>
          </cell>
          <cell r="B1107" t="str">
            <v>124881-BKPK5</v>
          </cell>
          <cell r="C1107" t="str">
            <v>Launch - 16 Feb 2024</v>
          </cell>
          <cell r="D1107" t="str">
            <v>N/A</v>
          </cell>
          <cell r="E1107" t="str">
            <v>Launch - 16 Feb 2024</v>
          </cell>
        </row>
        <row r="1108">
          <cell r="A1108" t="str">
            <v>124881-BKPK</v>
          </cell>
          <cell r="B1108" t="str">
            <v>124881-BKPK6</v>
          </cell>
          <cell r="C1108" t="str">
            <v>Launch - 16 Feb 2024</v>
          </cell>
          <cell r="D1108" t="str">
            <v>N/A</v>
          </cell>
          <cell r="E1108" t="str">
            <v>Launch - 16 Feb 2024</v>
          </cell>
        </row>
        <row r="1109">
          <cell r="A1109" t="str">
            <v>124881-BKPK</v>
          </cell>
          <cell r="B1109" t="str">
            <v>124881-BKPK7</v>
          </cell>
          <cell r="C1109" t="str">
            <v>Launch - 16 Feb 2024</v>
          </cell>
          <cell r="D1109" t="str">
            <v>N/A</v>
          </cell>
          <cell r="E1109" t="str">
            <v>Launch - 16 Feb 2024</v>
          </cell>
        </row>
        <row r="1110">
          <cell r="A1110" t="str">
            <v>124881-BKPK</v>
          </cell>
          <cell r="B1110" t="str">
            <v>124881-BKPK8</v>
          </cell>
          <cell r="C1110" t="str">
            <v>Launch - 16 Feb 2024</v>
          </cell>
          <cell r="D1110" t="str">
            <v>N/A</v>
          </cell>
          <cell r="E1110" t="str">
            <v>Launch - 16 Feb 2024</v>
          </cell>
        </row>
        <row r="1111">
          <cell r="A1111" t="str">
            <v>124881-BKPK</v>
          </cell>
          <cell r="B1111" t="str">
            <v>124881-BKPK9</v>
          </cell>
          <cell r="C1111" t="str">
            <v>Launch - 16 Feb 2024</v>
          </cell>
          <cell r="D1111" t="str">
            <v>N/A</v>
          </cell>
          <cell r="E1111" t="str">
            <v>Launch - 16 Feb 2024</v>
          </cell>
        </row>
        <row r="1112">
          <cell r="A1112" t="str">
            <v>124881-NVLV</v>
          </cell>
          <cell r="B1112" t="str">
            <v>124881-NVLV10</v>
          </cell>
          <cell r="C1112" t="str">
            <v>Launch - 16 Feb 2024</v>
          </cell>
          <cell r="D1112" t="str">
            <v>N/A</v>
          </cell>
          <cell r="E1112" t="str">
            <v>Launch - 16 Feb 2024</v>
          </cell>
        </row>
        <row r="1113">
          <cell r="A1113" t="str">
            <v>124881-NVLV</v>
          </cell>
          <cell r="B1113" t="str">
            <v>124881-NVLV5</v>
          </cell>
          <cell r="C1113" t="str">
            <v>Launch - 16 Feb 2024</v>
          </cell>
          <cell r="D1113" t="str">
            <v>N/A</v>
          </cell>
          <cell r="E1113" t="str">
            <v>Launch - 16 Feb 2024</v>
          </cell>
        </row>
        <row r="1114">
          <cell r="A1114" t="str">
            <v>124881-NVLV</v>
          </cell>
          <cell r="B1114" t="str">
            <v>124881-NVLV6</v>
          </cell>
          <cell r="C1114" t="str">
            <v>Launch - 16 Feb 2024</v>
          </cell>
          <cell r="D1114" t="str">
            <v>N/A</v>
          </cell>
          <cell r="E1114" t="str">
            <v>Launch - 16 Feb 2024</v>
          </cell>
        </row>
        <row r="1115">
          <cell r="A1115" t="str">
            <v>124881-NVLV</v>
          </cell>
          <cell r="B1115" t="str">
            <v>124881-NVLV7</v>
          </cell>
          <cell r="C1115" t="str">
            <v>Launch - 16 Feb 2024</v>
          </cell>
          <cell r="D1115" t="str">
            <v>N/A</v>
          </cell>
          <cell r="E1115" t="str">
            <v>Launch - 16 Feb 2024</v>
          </cell>
        </row>
        <row r="1116">
          <cell r="A1116" t="str">
            <v>124881-NVLV</v>
          </cell>
          <cell r="B1116" t="str">
            <v>124881-NVLV8</v>
          </cell>
          <cell r="C1116" t="str">
            <v>Launch - 16 Feb 2024</v>
          </cell>
          <cell r="D1116" t="str">
            <v>N/A</v>
          </cell>
          <cell r="E1116" t="str">
            <v>Launch - 16 Feb 2024</v>
          </cell>
        </row>
        <row r="1117">
          <cell r="A1117" t="str">
            <v>124881-NVLV</v>
          </cell>
          <cell r="B1117" t="str">
            <v>124881-NVLV9</v>
          </cell>
          <cell r="C1117" t="str">
            <v>Launch - 16 Feb 2024</v>
          </cell>
          <cell r="D1117" t="str">
            <v>N/A</v>
          </cell>
          <cell r="E1117" t="str">
            <v>Launch - 16 Feb 2024</v>
          </cell>
        </row>
        <row r="1118">
          <cell r="A1118" t="str">
            <v>124929-BBK</v>
          </cell>
          <cell r="B1118" t="str">
            <v>124929-BBK10</v>
          </cell>
          <cell r="C1118" t="str">
            <v>Launch - 24 Jan 2024</v>
          </cell>
          <cell r="D1118" t="str">
            <v>N/A</v>
          </cell>
          <cell r="E1118" t="str">
            <v>Launch - 24 Jan 2024</v>
          </cell>
        </row>
        <row r="1119">
          <cell r="A1119" t="str">
            <v>124929-BBK</v>
          </cell>
          <cell r="B1119" t="str">
            <v>124929-BBK5</v>
          </cell>
          <cell r="C1119" t="str">
            <v>Launch - 24 Jan 2024</v>
          </cell>
          <cell r="D1119" t="str">
            <v>N/A</v>
          </cell>
          <cell r="E1119" t="str">
            <v>Launch - 24 Jan 2024</v>
          </cell>
        </row>
        <row r="1120">
          <cell r="A1120" t="str">
            <v>124929-BBK</v>
          </cell>
          <cell r="B1120" t="str">
            <v>124929-BBK6</v>
          </cell>
          <cell r="C1120" t="str">
            <v>Launch - 24 Jan 2024</v>
          </cell>
          <cell r="D1120" t="str">
            <v>N/A</v>
          </cell>
          <cell r="E1120" t="str">
            <v>Launch - 24 Jan 2024</v>
          </cell>
        </row>
        <row r="1121">
          <cell r="A1121" t="str">
            <v>124929-BBK</v>
          </cell>
          <cell r="B1121" t="str">
            <v>124929-BBK7</v>
          </cell>
          <cell r="C1121" t="str">
            <v>Launch - 24 Jan 2024</v>
          </cell>
          <cell r="D1121" t="str">
            <v>N/A</v>
          </cell>
          <cell r="E1121" t="str">
            <v>Launch - 24 Jan 2024</v>
          </cell>
        </row>
        <row r="1122">
          <cell r="A1122" t="str">
            <v>124929-BBK</v>
          </cell>
          <cell r="B1122" t="str">
            <v>124929-BBK8</v>
          </cell>
          <cell r="C1122" t="str">
            <v>Launch - 24 Jan 2024</v>
          </cell>
          <cell r="D1122" t="str">
            <v>N/A</v>
          </cell>
          <cell r="E1122" t="str">
            <v>Launch - 24 Jan 2024</v>
          </cell>
        </row>
        <row r="1123">
          <cell r="A1123" t="str">
            <v>124929-BBK</v>
          </cell>
          <cell r="B1123" t="str">
            <v>124929-BBK9</v>
          </cell>
          <cell r="C1123" t="str">
            <v>Launch - 24 Jan 2024</v>
          </cell>
          <cell r="D1123" t="str">
            <v>N/A</v>
          </cell>
          <cell r="E1123" t="str">
            <v>Launch - 24 Jan 2024</v>
          </cell>
        </row>
        <row r="1124">
          <cell r="A1124" t="str">
            <v>124929-WSL</v>
          </cell>
          <cell r="B1124" t="str">
            <v>124929-WSL10</v>
          </cell>
          <cell r="C1124" t="str">
            <v>Launch - 24 Jan 2024</v>
          </cell>
          <cell r="D1124" t="str">
            <v>N/A</v>
          </cell>
          <cell r="E1124" t="str">
            <v>Launch - 24 Jan 2024</v>
          </cell>
        </row>
        <row r="1125">
          <cell r="A1125" t="str">
            <v>124929-WSL</v>
          </cell>
          <cell r="B1125" t="str">
            <v>124929-WSL5</v>
          </cell>
          <cell r="C1125" t="str">
            <v>Launch - 24 Jan 2024</v>
          </cell>
          <cell r="D1125" t="str">
            <v>N/A</v>
          </cell>
          <cell r="E1125" t="str">
            <v>Launch - 24 Jan 2024</v>
          </cell>
        </row>
        <row r="1126">
          <cell r="A1126" t="str">
            <v>124929-WSL</v>
          </cell>
          <cell r="B1126" t="str">
            <v>124929-WSL6</v>
          </cell>
          <cell r="C1126" t="str">
            <v>Launch - 24 Jan 2024</v>
          </cell>
          <cell r="D1126" t="str">
            <v>N/A</v>
          </cell>
          <cell r="E1126" t="str">
            <v>Launch - 24 Jan 2024</v>
          </cell>
        </row>
        <row r="1127">
          <cell r="A1127" t="str">
            <v>124929-WSL</v>
          </cell>
          <cell r="B1127" t="str">
            <v>124929-WSL7</v>
          </cell>
          <cell r="C1127" t="str">
            <v>Launch - 24 Jan 2024</v>
          </cell>
          <cell r="D1127" t="str">
            <v>N/A</v>
          </cell>
          <cell r="E1127" t="str">
            <v>Launch - 24 Jan 2024</v>
          </cell>
        </row>
        <row r="1128">
          <cell r="A1128" t="str">
            <v>124929-WSL</v>
          </cell>
          <cell r="B1128" t="str">
            <v>124929-WSL8</v>
          </cell>
          <cell r="C1128" t="str">
            <v>Launch - 24 Jan 2024</v>
          </cell>
          <cell r="D1128" t="str">
            <v>N/A</v>
          </cell>
          <cell r="E1128" t="str">
            <v>Launch - 24 Jan 2024</v>
          </cell>
        </row>
        <row r="1129">
          <cell r="A1129" t="str">
            <v>124929-WSL</v>
          </cell>
          <cell r="B1129" t="str">
            <v>124929-WSL9</v>
          </cell>
          <cell r="C1129" t="str">
            <v>Launch - 24 Jan 2024</v>
          </cell>
          <cell r="D1129" t="str">
            <v>N/A</v>
          </cell>
          <cell r="E1129" t="str">
            <v>Launch - 24 Jan 2024</v>
          </cell>
        </row>
        <row r="1130">
          <cell r="A1130" t="str">
            <v>12493-BKW</v>
          </cell>
          <cell r="B1130" t="str">
            <v>12493-BKW10</v>
          </cell>
          <cell r="C1130" t="str">
            <v>Delist - 17 Nov 2023</v>
          </cell>
          <cell r="D1130" t="str">
            <v>ACTIVE</v>
          </cell>
          <cell r="E1130" t="str">
            <v>ACTIVE</v>
          </cell>
        </row>
        <row r="1131">
          <cell r="A1131" t="str">
            <v>12493-BKW</v>
          </cell>
          <cell r="B1131" t="str">
            <v>12493-BKW5</v>
          </cell>
          <cell r="C1131" t="str">
            <v>Delist - 17 Nov 2023</v>
          </cell>
          <cell r="D1131" t="str">
            <v>ACTIVE</v>
          </cell>
          <cell r="E1131" t="str">
            <v>ACTIVE</v>
          </cell>
        </row>
        <row r="1132">
          <cell r="A1132" t="str">
            <v>12493-BKW</v>
          </cell>
          <cell r="B1132" t="str">
            <v>12493-BKW6</v>
          </cell>
          <cell r="C1132" t="str">
            <v>Delist - 17 Nov 2023</v>
          </cell>
          <cell r="D1132" t="str">
            <v>ACTIVE</v>
          </cell>
          <cell r="E1132" t="str">
            <v>ACTIVE</v>
          </cell>
        </row>
        <row r="1133">
          <cell r="A1133" t="str">
            <v>12493-BKW</v>
          </cell>
          <cell r="B1133" t="str">
            <v>12493-BKW7</v>
          </cell>
          <cell r="C1133" t="str">
            <v>Delist - 17 Nov 2023</v>
          </cell>
          <cell r="D1133" t="str">
            <v>ACTIVE</v>
          </cell>
          <cell r="E1133" t="str">
            <v>ACTIVE</v>
          </cell>
        </row>
        <row r="1134">
          <cell r="A1134" t="str">
            <v>12493-BKW</v>
          </cell>
          <cell r="B1134" t="str">
            <v>12493-BKW8</v>
          </cell>
          <cell r="C1134" t="str">
            <v>Delist - 17 Nov 2023</v>
          </cell>
          <cell r="D1134" t="str">
            <v>ACTIVE</v>
          </cell>
          <cell r="E1134" t="str">
            <v>ACTIVE</v>
          </cell>
        </row>
        <row r="1135">
          <cell r="A1135" t="str">
            <v>12493-BKW</v>
          </cell>
          <cell r="B1135" t="str">
            <v>12493-BKW9</v>
          </cell>
          <cell r="C1135" t="str">
            <v>Delist - 17 Nov 2023</v>
          </cell>
          <cell r="D1135" t="str">
            <v>ACTIVE</v>
          </cell>
          <cell r="E1135" t="str">
            <v>ACTIVE</v>
          </cell>
        </row>
        <row r="1136">
          <cell r="A1136" t="str">
            <v>124955-LTBL</v>
          </cell>
          <cell r="B1136" t="str">
            <v>124955-LTBL10</v>
          </cell>
          <cell r="C1136" t="str">
            <v>Launch - 27 Oct 2023</v>
          </cell>
          <cell r="D1136" t="str">
            <v>N/A</v>
          </cell>
          <cell r="E1136" t="str">
            <v>Launch - 22 Nov 2023</v>
          </cell>
        </row>
        <row r="1137">
          <cell r="A1137" t="str">
            <v>124955-LTBL</v>
          </cell>
          <cell r="B1137" t="str">
            <v>124955-LTBL5</v>
          </cell>
          <cell r="C1137" t="str">
            <v>Launch - 27 Oct 2023</v>
          </cell>
          <cell r="D1137" t="str">
            <v>N/A</v>
          </cell>
          <cell r="E1137" t="str">
            <v>Launch - 22 Nov 2023</v>
          </cell>
        </row>
        <row r="1138">
          <cell r="A1138" t="str">
            <v>124955-LTBL</v>
          </cell>
          <cell r="B1138" t="str">
            <v>124955-LTBL6</v>
          </cell>
          <cell r="C1138" t="str">
            <v>Launch - 27 Oct 2023</v>
          </cell>
          <cell r="D1138" t="str">
            <v>N/A</v>
          </cell>
          <cell r="E1138" t="str">
            <v>Launch - 22 Nov 2023</v>
          </cell>
        </row>
        <row r="1139">
          <cell r="A1139" t="str">
            <v>124955-LTBL</v>
          </cell>
          <cell r="B1139" t="str">
            <v>124955-LTBL7</v>
          </cell>
          <cell r="C1139" t="str">
            <v>Launch - 27 Oct 2023</v>
          </cell>
          <cell r="D1139" t="str">
            <v>N/A</v>
          </cell>
          <cell r="E1139" t="str">
            <v>Launch - 22 Nov 2023</v>
          </cell>
        </row>
        <row r="1140">
          <cell r="A1140" t="str">
            <v>124955-LTBL</v>
          </cell>
          <cell r="B1140" t="str">
            <v>124955-LTBL8</v>
          </cell>
          <cell r="C1140" t="str">
            <v>Launch - 27 Oct 2023</v>
          </cell>
          <cell r="D1140" t="str">
            <v>N/A</v>
          </cell>
          <cell r="E1140" t="str">
            <v>Launch - 22 Nov 2023</v>
          </cell>
        </row>
        <row r="1141">
          <cell r="A1141" t="str">
            <v>124955-LTBL</v>
          </cell>
          <cell r="B1141" t="str">
            <v>124955-LTBL9</v>
          </cell>
          <cell r="C1141" t="str">
            <v>Launch - 27 Oct 2023</v>
          </cell>
          <cell r="D1141" t="str">
            <v>N/A</v>
          </cell>
          <cell r="E1141" t="str">
            <v>Launch - 22 Nov 2023</v>
          </cell>
        </row>
        <row r="1142">
          <cell r="A1142" t="str">
            <v>124963-OFWT</v>
          </cell>
          <cell r="B1142" t="str">
            <v>124963-OFWT10</v>
          </cell>
          <cell r="C1142" t="str">
            <v>Launch - 27 Oct 2023</v>
          </cell>
          <cell r="D1142" t="str">
            <v>Launch - 22 Nov 2023</v>
          </cell>
          <cell r="E1142" t="str">
            <v>Launch - 22 Nov 2023</v>
          </cell>
        </row>
        <row r="1143">
          <cell r="A1143" t="str">
            <v>124963-OFWT</v>
          </cell>
          <cell r="B1143" t="str">
            <v>124963-OFWT5</v>
          </cell>
          <cell r="C1143" t="str">
            <v>Launch - 27 Oct 2023</v>
          </cell>
          <cell r="D1143" t="str">
            <v>Launch - 22 Nov 2023</v>
          </cell>
          <cell r="E1143" t="str">
            <v>Launch - 22 Nov 2023</v>
          </cell>
        </row>
        <row r="1144">
          <cell r="A1144" t="str">
            <v>124963-OFWT</v>
          </cell>
          <cell r="B1144" t="str">
            <v>124963-OFWT6</v>
          </cell>
          <cell r="C1144" t="str">
            <v>Launch - 27 Oct 2023</v>
          </cell>
          <cell r="D1144" t="str">
            <v>Launch - 22 Nov 2023</v>
          </cell>
          <cell r="E1144" t="str">
            <v>Launch - 22 Nov 2023</v>
          </cell>
        </row>
        <row r="1145">
          <cell r="A1145" t="str">
            <v>124963-OFWT</v>
          </cell>
          <cell r="B1145" t="str">
            <v>124963-OFWT7</v>
          </cell>
          <cell r="C1145" t="str">
            <v>Launch - 27 Oct 2023</v>
          </cell>
          <cell r="D1145" t="str">
            <v>Launch - 22 Nov 2023</v>
          </cell>
          <cell r="E1145" t="str">
            <v>Launch - 22 Nov 2023</v>
          </cell>
        </row>
        <row r="1146">
          <cell r="A1146" t="str">
            <v>124963-OFWT</v>
          </cell>
          <cell r="B1146" t="str">
            <v>124963-OFWT8</v>
          </cell>
          <cell r="C1146" t="str">
            <v>Launch - 27 Oct 2023</v>
          </cell>
          <cell r="D1146" t="str">
            <v>Launch - 22 Nov 2023</v>
          </cell>
          <cell r="E1146" t="str">
            <v>Launch - 22 Nov 2023</v>
          </cell>
        </row>
        <row r="1147">
          <cell r="A1147" t="str">
            <v>124963-OFWT</v>
          </cell>
          <cell r="B1147" t="str">
            <v>124963-OFWT9</v>
          </cell>
          <cell r="C1147" t="str">
            <v>Launch - 27 Oct 2023</v>
          </cell>
          <cell r="D1147" t="str">
            <v>Launch - 22 Nov 2023</v>
          </cell>
          <cell r="E1147" t="str">
            <v>Launch - 22 Nov 2023</v>
          </cell>
        </row>
        <row r="1148">
          <cell r="A1148" t="str">
            <v>124979-BKW</v>
          </cell>
          <cell r="B1148" t="str">
            <v>124979-BKW10</v>
          </cell>
          <cell r="C1148" t="str">
            <v>Launch - 16 Feb 2024</v>
          </cell>
          <cell r="D1148" t="str">
            <v>N/A</v>
          </cell>
          <cell r="E1148" t="str">
            <v>Launch - 16 Feb 2024</v>
          </cell>
        </row>
        <row r="1149">
          <cell r="A1149" t="str">
            <v>124979-BKW</v>
          </cell>
          <cell r="B1149" t="str">
            <v>124979-BKW5</v>
          </cell>
          <cell r="C1149" t="str">
            <v>Launch - 16 Feb 2024</v>
          </cell>
          <cell r="D1149" t="str">
            <v>N/A</v>
          </cell>
          <cell r="E1149" t="str">
            <v>Launch - 16 Feb 2024</v>
          </cell>
        </row>
        <row r="1150">
          <cell r="A1150" t="str">
            <v>124979-BKW</v>
          </cell>
          <cell r="B1150" t="str">
            <v>124979-BKW6</v>
          </cell>
          <cell r="C1150" t="str">
            <v>Launch - 16 Feb 2024</v>
          </cell>
          <cell r="D1150" t="str">
            <v>N/A</v>
          </cell>
          <cell r="E1150" t="str">
            <v>Launch - 16 Feb 2024</v>
          </cell>
        </row>
        <row r="1151">
          <cell r="A1151" t="str">
            <v>124979-BKW</v>
          </cell>
          <cell r="B1151" t="str">
            <v>124979-BKW7</v>
          </cell>
          <cell r="C1151" t="str">
            <v>Launch - 16 Feb 2024</v>
          </cell>
          <cell r="D1151" t="str">
            <v>N/A</v>
          </cell>
          <cell r="E1151" t="str">
            <v>Launch - 16 Feb 2024</v>
          </cell>
        </row>
        <row r="1152">
          <cell r="A1152" t="str">
            <v>124979-BKW</v>
          </cell>
          <cell r="B1152" t="str">
            <v>124979-BKW8</v>
          </cell>
          <cell r="C1152" t="str">
            <v>Launch - 16 Feb 2024</v>
          </cell>
          <cell r="D1152" t="str">
            <v>N/A</v>
          </cell>
          <cell r="E1152" t="str">
            <v>Launch - 16 Feb 2024</v>
          </cell>
        </row>
        <row r="1153">
          <cell r="A1153" t="str">
            <v>124979-BKW</v>
          </cell>
          <cell r="B1153" t="str">
            <v>124979-BKW9</v>
          </cell>
          <cell r="C1153" t="str">
            <v>Launch - 16 Feb 2024</v>
          </cell>
          <cell r="D1153" t="str">
            <v>N/A</v>
          </cell>
          <cell r="E1153" t="str">
            <v>Launch - 16 Feb 2024</v>
          </cell>
        </row>
        <row r="1154">
          <cell r="A1154" t="str">
            <v>125053-BKW</v>
          </cell>
          <cell r="B1154" t="str">
            <v>125053-BKW10</v>
          </cell>
          <cell r="C1154" t="str">
            <v>Launch - 16 Feb 2024</v>
          </cell>
          <cell r="D1154" t="str">
            <v>N/A</v>
          </cell>
          <cell r="E1154" t="str">
            <v>Launch - 16 Feb 2024</v>
          </cell>
        </row>
        <row r="1155">
          <cell r="A1155" t="str">
            <v>125053-BKW</v>
          </cell>
          <cell r="B1155" t="str">
            <v>125053-BKW5</v>
          </cell>
          <cell r="C1155" t="str">
            <v>Launch - 16 Feb 2024</v>
          </cell>
          <cell r="D1155" t="str">
            <v>N/A</v>
          </cell>
          <cell r="E1155" t="str">
            <v>Launch - 16 Feb 2024</v>
          </cell>
        </row>
        <row r="1156">
          <cell r="A1156" t="str">
            <v>125053-BKW</v>
          </cell>
          <cell r="B1156" t="str">
            <v>125053-BKW6</v>
          </cell>
          <cell r="C1156" t="str">
            <v>Launch - 16 Feb 2024</v>
          </cell>
          <cell r="D1156" t="str">
            <v>N/A</v>
          </cell>
          <cell r="E1156" t="str">
            <v>Launch - 16 Feb 2024</v>
          </cell>
        </row>
        <row r="1157">
          <cell r="A1157" t="str">
            <v>125053-BKW</v>
          </cell>
          <cell r="B1157" t="str">
            <v>125053-BKW7</v>
          </cell>
          <cell r="C1157" t="str">
            <v>Launch - 16 Feb 2024</v>
          </cell>
          <cell r="D1157" t="str">
            <v>N/A</v>
          </cell>
          <cell r="E1157" t="str">
            <v>Launch - 16 Feb 2024</v>
          </cell>
        </row>
        <row r="1158">
          <cell r="A1158" t="str">
            <v>125053-BKW</v>
          </cell>
          <cell r="B1158" t="str">
            <v>125053-BKW8</v>
          </cell>
          <cell r="C1158" t="str">
            <v>Launch - 16 Feb 2024</v>
          </cell>
          <cell r="D1158" t="str">
            <v>N/A</v>
          </cell>
          <cell r="E1158" t="str">
            <v>Launch - 16 Feb 2024</v>
          </cell>
        </row>
        <row r="1159">
          <cell r="A1159" t="str">
            <v>125053-BKW</v>
          </cell>
          <cell r="B1159" t="str">
            <v>125053-BKW9</v>
          </cell>
          <cell r="C1159" t="str">
            <v>Launch - 16 Feb 2024</v>
          </cell>
          <cell r="D1159" t="str">
            <v>N/A</v>
          </cell>
          <cell r="E1159" t="str">
            <v>Launch - 16 Feb 2024</v>
          </cell>
        </row>
        <row r="1160">
          <cell r="A1160" t="str">
            <v>125053-WHT</v>
          </cell>
          <cell r="B1160" t="str">
            <v>125053-WHT10</v>
          </cell>
          <cell r="C1160" t="str">
            <v>Launch - 24 Jan 2024</v>
          </cell>
          <cell r="D1160" t="str">
            <v>N/A</v>
          </cell>
          <cell r="E1160" t="str">
            <v>Launch - 24 Jan 2024</v>
          </cell>
        </row>
        <row r="1161">
          <cell r="A1161" t="str">
            <v>125053-WHT</v>
          </cell>
          <cell r="B1161" t="str">
            <v>125053-WHT5</v>
          </cell>
          <cell r="C1161" t="str">
            <v>Launch - 24 Jan 2024</v>
          </cell>
          <cell r="D1161" t="str">
            <v>N/A</v>
          </cell>
          <cell r="E1161" t="str">
            <v>Launch - 24 Jan 2024</v>
          </cell>
        </row>
        <row r="1162">
          <cell r="A1162" t="str">
            <v>125053-WHT</v>
          </cell>
          <cell r="B1162" t="str">
            <v>125053-WHT6</v>
          </cell>
          <cell r="C1162" t="str">
            <v>Launch - 24 Jan 2024</v>
          </cell>
          <cell r="D1162" t="str">
            <v>N/A</v>
          </cell>
          <cell r="E1162" t="str">
            <v>Launch - 24 Jan 2024</v>
          </cell>
        </row>
        <row r="1163">
          <cell r="A1163" t="str">
            <v>125053-WHT</v>
          </cell>
          <cell r="B1163" t="str">
            <v>125053-WHT7</v>
          </cell>
          <cell r="C1163" t="str">
            <v>Launch - 24 Jan 2024</v>
          </cell>
          <cell r="D1163" t="str">
            <v>N/A</v>
          </cell>
          <cell r="E1163" t="str">
            <v>Launch - 24 Jan 2024</v>
          </cell>
        </row>
        <row r="1164">
          <cell r="A1164" t="str">
            <v>125053-WHT</v>
          </cell>
          <cell r="B1164" t="str">
            <v>125053-WHT8</v>
          </cell>
          <cell r="C1164" t="str">
            <v>Launch - 24 Jan 2024</v>
          </cell>
          <cell r="D1164" t="str">
            <v>N/A</v>
          </cell>
          <cell r="E1164" t="str">
            <v>Launch - 24 Jan 2024</v>
          </cell>
        </row>
        <row r="1165">
          <cell r="A1165" t="str">
            <v>125053-WHT</v>
          </cell>
          <cell r="B1165" t="str">
            <v>125053-WHT9</v>
          </cell>
          <cell r="C1165" t="str">
            <v>Launch - 24 Jan 2024</v>
          </cell>
          <cell r="D1165" t="str">
            <v>N/A</v>
          </cell>
          <cell r="E1165" t="str">
            <v>Launch - 24 Jan 2024</v>
          </cell>
        </row>
        <row r="1166">
          <cell r="A1166" t="str">
            <v>12615-NVPK</v>
          </cell>
          <cell r="B1166" t="str">
            <v>12615-NVPK10</v>
          </cell>
          <cell r="C1166" t="str">
            <v>Launch - 16 Feb 2024</v>
          </cell>
          <cell r="D1166" t="str">
            <v>N/A</v>
          </cell>
          <cell r="E1166" t="str">
            <v>Launch - 16 Feb 2024</v>
          </cell>
        </row>
        <row r="1167">
          <cell r="A1167" t="str">
            <v>12615-NVPK</v>
          </cell>
          <cell r="B1167" t="str">
            <v>12615-NVPK5</v>
          </cell>
          <cell r="C1167" t="str">
            <v>Launch - 16 Feb 2024</v>
          </cell>
          <cell r="D1167" t="str">
            <v>N/A</v>
          </cell>
          <cell r="E1167" t="str">
            <v>Launch - 16 Feb 2024</v>
          </cell>
        </row>
        <row r="1168">
          <cell r="A1168" t="str">
            <v>12615-NVPK</v>
          </cell>
          <cell r="B1168" t="str">
            <v>12615-NVPK6</v>
          </cell>
          <cell r="C1168" t="str">
            <v>Launch - 16 Feb 2024</v>
          </cell>
          <cell r="D1168" t="str">
            <v>N/A</v>
          </cell>
          <cell r="E1168" t="str">
            <v>Launch - 16 Feb 2024</v>
          </cell>
        </row>
        <row r="1169">
          <cell r="A1169" t="str">
            <v>12615-NVPK</v>
          </cell>
          <cell r="B1169" t="str">
            <v>12615-NVPK7</v>
          </cell>
          <cell r="C1169" t="str">
            <v>Launch - 16 Feb 2024</v>
          </cell>
          <cell r="D1169" t="str">
            <v>N/A</v>
          </cell>
          <cell r="E1169" t="str">
            <v>Launch - 16 Feb 2024</v>
          </cell>
        </row>
        <row r="1170">
          <cell r="A1170" t="str">
            <v>12615-NVPK</v>
          </cell>
          <cell r="B1170" t="str">
            <v>12615-NVPK8</v>
          </cell>
          <cell r="C1170" t="str">
            <v>Launch - 16 Feb 2024</v>
          </cell>
          <cell r="D1170" t="str">
            <v>N/A</v>
          </cell>
          <cell r="E1170" t="str">
            <v>Launch - 16 Feb 2024</v>
          </cell>
        </row>
        <row r="1171">
          <cell r="A1171" t="str">
            <v>12615-NVPK</v>
          </cell>
          <cell r="B1171" t="str">
            <v>12615-NVPK9</v>
          </cell>
          <cell r="C1171" t="str">
            <v>Launch - 16 Feb 2024</v>
          </cell>
          <cell r="D1171" t="str">
            <v>N/A</v>
          </cell>
          <cell r="E1171" t="str">
            <v>Launch - 16 Feb 2024</v>
          </cell>
        </row>
        <row r="1172">
          <cell r="A1172" t="str">
            <v>128075-BBK</v>
          </cell>
          <cell r="B1172" t="str">
            <v>128075-BBK10</v>
          </cell>
          <cell r="C1172" t="str">
            <v>Launch - 27 Oct 2023</v>
          </cell>
          <cell r="D1172" t="str">
            <v>Launch - 22 Nov 2023</v>
          </cell>
          <cell r="E1172" t="str">
            <v>Launch - 22 Nov 2023</v>
          </cell>
        </row>
        <row r="1173">
          <cell r="A1173" t="str">
            <v>128075-BBK</v>
          </cell>
          <cell r="B1173" t="str">
            <v>128075-BBK5</v>
          </cell>
          <cell r="C1173" t="str">
            <v>Launch - 27 Oct 2023</v>
          </cell>
          <cell r="D1173" t="str">
            <v>Launch - 22 Nov 2023</v>
          </cell>
          <cell r="E1173" t="str">
            <v>Launch - 22 Nov 2023</v>
          </cell>
        </row>
        <row r="1174">
          <cell r="A1174" t="str">
            <v>128075-BBK</v>
          </cell>
          <cell r="B1174" t="str">
            <v>128075-BBK6</v>
          </cell>
          <cell r="C1174" t="str">
            <v>Launch - 27 Oct 2023</v>
          </cell>
          <cell r="D1174" t="str">
            <v>Launch - 22 Nov 2023</v>
          </cell>
          <cell r="E1174" t="str">
            <v>Launch - 22 Nov 2023</v>
          </cell>
        </row>
        <row r="1175">
          <cell r="A1175" t="str">
            <v>128075-BBK</v>
          </cell>
          <cell r="B1175" t="str">
            <v>128075-BBK7</v>
          </cell>
          <cell r="C1175" t="str">
            <v>Launch - 27 Oct 2023</v>
          </cell>
          <cell r="D1175" t="str">
            <v>Launch - 22 Nov 2023</v>
          </cell>
          <cell r="E1175" t="str">
            <v>Launch - 22 Nov 2023</v>
          </cell>
        </row>
        <row r="1176">
          <cell r="A1176" t="str">
            <v>128075-BBK</v>
          </cell>
          <cell r="B1176" t="str">
            <v>128075-BBK8</v>
          </cell>
          <cell r="C1176" t="str">
            <v>Launch - 27 Oct 2023</v>
          </cell>
          <cell r="D1176" t="str">
            <v>Launch - 22 Nov 2023</v>
          </cell>
          <cell r="E1176" t="str">
            <v>Launch - 22 Nov 2023</v>
          </cell>
        </row>
        <row r="1177">
          <cell r="A1177" t="str">
            <v>128075-BBK</v>
          </cell>
          <cell r="B1177" t="str">
            <v>128075-BBK9</v>
          </cell>
          <cell r="C1177" t="str">
            <v>Launch - 27 Oct 2023</v>
          </cell>
          <cell r="D1177" t="str">
            <v>Launch - 22 Nov 2023</v>
          </cell>
          <cell r="E1177" t="str">
            <v>Launch - 22 Nov 2023</v>
          </cell>
        </row>
        <row r="1178">
          <cell r="A1178" t="str">
            <v>128075-BKPK</v>
          </cell>
          <cell r="B1178" t="str">
            <v>128075-BKPK10</v>
          </cell>
          <cell r="C1178" t="str">
            <v>Relaunch - 27 Oct 2023</v>
          </cell>
          <cell r="D1178" t="str">
            <v>Delete - 19 May 2023</v>
          </cell>
          <cell r="E1178" t="str">
            <v>Relaunch - 22 Nov 2023</v>
          </cell>
        </row>
        <row r="1179">
          <cell r="A1179" t="str">
            <v>128075-BKPK</v>
          </cell>
          <cell r="B1179" t="str">
            <v>128075-BKPK5</v>
          </cell>
          <cell r="C1179" t="str">
            <v>Relaunch - 27 Oct 2023</v>
          </cell>
          <cell r="D1179" t="str">
            <v>Delete - 19 May 2023</v>
          </cell>
          <cell r="E1179" t="str">
            <v>Relaunch - 22 Nov 2023</v>
          </cell>
        </row>
        <row r="1180">
          <cell r="A1180" t="str">
            <v>128075-BKPK</v>
          </cell>
          <cell r="B1180" t="str">
            <v>128075-BKPK6</v>
          </cell>
          <cell r="C1180" t="str">
            <v>Relaunch - 27 Oct 2023</v>
          </cell>
          <cell r="D1180" t="str">
            <v>Delete - 19 May 2023</v>
          </cell>
          <cell r="E1180" t="str">
            <v>Relaunch - 22 Nov 2023</v>
          </cell>
        </row>
        <row r="1181">
          <cell r="A1181" t="str">
            <v>128075-BKPK</v>
          </cell>
          <cell r="B1181" t="str">
            <v>128075-BKPK7</v>
          </cell>
          <cell r="C1181" t="str">
            <v>Relaunch - 27 Oct 2023</v>
          </cell>
          <cell r="D1181" t="str">
            <v>Delete - 19 May 2023</v>
          </cell>
          <cell r="E1181" t="str">
            <v>Relaunch - 22 Nov 2023</v>
          </cell>
        </row>
        <row r="1182">
          <cell r="A1182" t="str">
            <v>128075-BKPK</v>
          </cell>
          <cell r="B1182" t="str">
            <v>128075-BKPK8</v>
          </cell>
          <cell r="C1182" t="str">
            <v>Relaunch - 27 Oct 2023</v>
          </cell>
          <cell r="D1182" t="str">
            <v>Delete - 19 May 2023</v>
          </cell>
          <cell r="E1182" t="str">
            <v>Relaunch - 22 Nov 2023</v>
          </cell>
        </row>
        <row r="1183">
          <cell r="A1183" t="str">
            <v>128075-BKPK</v>
          </cell>
          <cell r="B1183" t="str">
            <v>128075-BKPK9</v>
          </cell>
          <cell r="C1183" t="str">
            <v>Relaunch - 27 Oct 2023</v>
          </cell>
          <cell r="D1183" t="str">
            <v>Delete - 19 May 2023</v>
          </cell>
          <cell r="E1183" t="str">
            <v>Relaunch - 22 Nov 2023</v>
          </cell>
        </row>
        <row r="1184">
          <cell r="A1184" t="str">
            <v>128075-NAT</v>
          </cell>
          <cell r="B1184" t="str">
            <v>128075-NAT10</v>
          </cell>
          <cell r="C1184" t="str">
            <v>Relaunch - 27 Oct 2023</v>
          </cell>
          <cell r="D1184" t="str">
            <v>Delete - 19 May 2023</v>
          </cell>
          <cell r="E1184" t="str">
            <v>Relaunch - 22 Nov 2023</v>
          </cell>
        </row>
        <row r="1185">
          <cell r="A1185" t="str">
            <v>128075-NAT</v>
          </cell>
          <cell r="B1185" t="str">
            <v>128075-NAT5</v>
          </cell>
          <cell r="C1185" t="str">
            <v>Relaunch - 27 Oct 2023</v>
          </cell>
          <cell r="D1185" t="str">
            <v>Delete - 19 May 2023</v>
          </cell>
          <cell r="E1185" t="str">
            <v>Relaunch - 22 Nov 2023</v>
          </cell>
        </row>
        <row r="1186">
          <cell r="A1186" t="str">
            <v>128075-NAT</v>
          </cell>
          <cell r="B1186" t="str">
            <v>128075-NAT6</v>
          </cell>
          <cell r="C1186" t="str">
            <v>Relaunch - 27 Oct 2023</v>
          </cell>
          <cell r="D1186" t="str">
            <v>Delete - 19 May 2023</v>
          </cell>
          <cell r="E1186" t="str">
            <v>Relaunch - 22 Nov 2023</v>
          </cell>
        </row>
        <row r="1187">
          <cell r="A1187" t="str">
            <v>128075-NAT</v>
          </cell>
          <cell r="B1187" t="str">
            <v>128075-NAT7</v>
          </cell>
          <cell r="C1187" t="str">
            <v>Relaunch - 27 Oct 2023</v>
          </cell>
          <cell r="D1187" t="str">
            <v>Delete - 19 May 2023</v>
          </cell>
          <cell r="E1187" t="str">
            <v>Relaunch - 22 Nov 2023</v>
          </cell>
        </row>
        <row r="1188">
          <cell r="A1188" t="str">
            <v>128075-NAT</v>
          </cell>
          <cell r="B1188" t="str">
            <v>128075-NAT8</v>
          </cell>
          <cell r="C1188" t="str">
            <v>Relaunch - 27 Oct 2023</v>
          </cell>
          <cell r="D1188" t="str">
            <v>Delete - 19 May 2023</v>
          </cell>
          <cell r="E1188" t="str">
            <v>Relaunch - 22 Nov 2023</v>
          </cell>
        </row>
        <row r="1189">
          <cell r="A1189" t="str">
            <v>128075-NAT</v>
          </cell>
          <cell r="B1189" t="str">
            <v>128075-NAT9</v>
          </cell>
          <cell r="C1189" t="str">
            <v>Relaunch - 27 Oct 2023</v>
          </cell>
          <cell r="D1189" t="str">
            <v>Delete - 19 May 2023</v>
          </cell>
          <cell r="E1189" t="str">
            <v>Relaunch - 22 Nov 2023</v>
          </cell>
        </row>
        <row r="1190">
          <cell r="A1190" t="str">
            <v>128075-PLUM</v>
          </cell>
          <cell r="B1190" t="str">
            <v>128075-PLUM10</v>
          </cell>
          <cell r="C1190" t="str">
            <v>Launch - 27 Oct 2023</v>
          </cell>
          <cell r="D1190" t="str">
            <v>N/A</v>
          </cell>
          <cell r="E1190" t="str">
            <v>Launch - 22 Nov 2023</v>
          </cell>
        </row>
        <row r="1191">
          <cell r="A1191" t="str">
            <v>128075-PLUM</v>
          </cell>
          <cell r="B1191" t="str">
            <v>128075-PLUM5</v>
          </cell>
          <cell r="C1191" t="str">
            <v>Launch - 27 Oct 2023</v>
          </cell>
          <cell r="D1191" t="str">
            <v>N/A</v>
          </cell>
          <cell r="E1191" t="str">
            <v>Launch - 22 Nov 2023</v>
          </cell>
        </row>
        <row r="1192">
          <cell r="A1192" t="str">
            <v>128075-PLUM</v>
          </cell>
          <cell r="B1192" t="str">
            <v>128075-PLUM6</v>
          </cell>
          <cell r="C1192" t="str">
            <v>Launch - 27 Oct 2023</v>
          </cell>
          <cell r="D1192" t="str">
            <v>N/A</v>
          </cell>
          <cell r="E1192" t="str">
            <v>Launch - 22 Nov 2023</v>
          </cell>
        </row>
        <row r="1193">
          <cell r="A1193" t="str">
            <v>128075-PLUM</v>
          </cell>
          <cell r="B1193" t="str">
            <v>128075-PLUM7</v>
          </cell>
          <cell r="C1193" t="str">
            <v>Launch - 27 Oct 2023</v>
          </cell>
          <cell r="D1193" t="str">
            <v>N/A</v>
          </cell>
          <cell r="E1193" t="str">
            <v>Launch - 22 Nov 2023</v>
          </cell>
        </row>
        <row r="1194">
          <cell r="A1194" t="str">
            <v>128075-PLUM</v>
          </cell>
          <cell r="B1194" t="str">
            <v>128075-PLUM8</v>
          </cell>
          <cell r="C1194" t="str">
            <v>Launch - 27 Oct 2023</v>
          </cell>
          <cell r="D1194" t="str">
            <v>N/A</v>
          </cell>
          <cell r="E1194" t="str">
            <v>Launch - 22 Nov 2023</v>
          </cell>
        </row>
        <row r="1195">
          <cell r="A1195" t="str">
            <v>128075-PLUM</v>
          </cell>
          <cell r="B1195" t="str">
            <v>128075-PLUM9</v>
          </cell>
          <cell r="C1195" t="str">
            <v>Launch - 27 Oct 2023</v>
          </cell>
          <cell r="D1195" t="str">
            <v>N/A</v>
          </cell>
          <cell r="E1195" t="str">
            <v>Launch - 22 Nov 2023</v>
          </cell>
        </row>
        <row r="1196">
          <cell r="A1196" t="str">
            <v>128075-WPK</v>
          </cell>
          <cell r="B1196" t="str">
            <v>128075-WPK10</v>
          </cell>
          <cell r="C1196" t="str">
            <v>Delist - 17 Nov 2023</v>
          </cell>
          <cell r="D1196" t="str">
            <v>Launch - 22 Nov 2023</v>
          </cell>
          <cell r="E1196" t="str">
            <v>Launch - 22 Nov 2023</v>
          </cell>
        </row>
        <row r="1197">
          <cell r="A1197" t="str">
            <v>128075-WPK</v>
          </cell>
          <cell r="B1197" t="str">
            <v>128075-WPK5</v>
          </cell>
          <cell r="C1197" t="str">
            <v>Delist - 17 Nov 2023</v>
          </cell>
          <cell r="D1197" t="str">
            <v>Launch - 22 Nov 2023</v>
          </cell>
          <cell r="E1197" t="str">
            <v>Launch - 22 Nov 2023</v>
          </cell>
        </row>
        <row r="1198">
          <cell r="A1198" t="str">
            <v>128075-WPK</v>
          </cell>
          <cell r="B1198" t="str">
            <v>128075-WPK6</v>
          </cell>
          <cell r="C1198" t="str">
            <v>Delist - 17 Nov 2023</v>
          </cell>
          <cell r="D1198" t="str">
            <v>Launch - 22 Nov 2023</v>
          </cell>
          <cell r="E1198" t="str">
            <v>Launch - 22 Nov 2023</v>
          </cell>
        </row>
        <row r="1199">
          <cell r="A1199" t="str">
            <v>128075-WPK</v>
          </cell>
          <cell r="B1199" t="str">
            <v>128075-WPK7</v>
          </cell>
          <cell r="C1199" t="str">
            <v>Delist - 17 Nov 2023</v>
          </cell>
          <cell r="D1199" t="str">
            <v>Launch - 22 Nov 2023</v>
          </cell>
          <cell r="E1199" t="str">
            <v>Launch - 22 Nov 2023</v>
          </cell>
        </row>
        <row r="1200">
          <cell r="A1200" t="str">
            <v>128075-WPK</v>
          </cell>
          <cell r="B1200" t="str">
            <v>128075-WPK8</v>
          </cell>
          <cell r="C1200" t="str">
            <v>Delist - 17 Nov 2023</v>
          </cell>
          <cell r="D1200" t="str">
            <v>Launch - 22 Nov 2023</v>
          </cell>
          <cell r="E1200" t="str">
            <v>Launch - 22 Nov 2023</v>
          </cell>
        </row>
        <row r="1201">
          <cell r="A1201" t="str">
            <v>128075-WPK</v>
          </cell>
          <cell r="B1201" t="str">
            <v>128075-WPK9</v>
          </cell>
          <cell r="C1201" t="str">
            <v>Delist - 17 Nov 2023</v>
          </cell>
          <cell r="D1201" t="str">
            <v>Launch - 22 Nov 2023</v>
          </cell>
          <cell r="E1201" t="str">
            <v>Launch - 22 Nov 2023</v>
          </cell>
        </row>
        <row r="1202">
          <cell r="A1202" t="str">
            <v>128076-BKMT</v>
          </cell>
          <cell r="B1202" t="str">
            <v>128076-BKMT10</v>
          </cell>
          <cell r="C1202" t="str">
            <v>Launch - 15 Nov 2023</v>
          </cell>
          <cell r="D1202" t="str">
            <v>N/A</v>
          </cell>
          <cell r="E1202" t="str">
            <v>Launch - 22 Nov 2023</v>
          </cell>
        </row>
        <row r="1203">
          <cell r="A1203" t="str">
            <v>128076-BKMT</v>
          </cell>
          <cell r="B1203" t="str">
            <v>128076-BKMT5</v>
          </cell>
          <cell r="C1203" t="str">
            <v>Launch - 15 Nov 2023</v>
          </cell>
          <cell r="D1203" t="str">
            <v>N/A</v>
          </cell>
          <cell r="E1203" t="str">
            <v>Launch - 22 Nov 2023</v>
          </cell>
        </row>
        <row r="1204">
          <cell r="A1204" t="str">
            <v>128076-BKMT</v>
          </cell>
          <cell r="B1204" t="str">
            <v>128076-BKMT6</v>
          </cell>
          <cell r="C1204" t="str">
            <v>Launch - 15 Nov 2023</v>
          </cell>
          <cell r="D1204" t="str">
            <v>N/A</v>
          </cell>
          <cell r="E1204" t="str">
            <v>Launch - 22 Nov 2023</v>
          </cell>
        </row>
        <row r="1205">
          <cell r="A1205" t="str">
            <v>128076-BKMT</v>
          </cell>
          <cell r="B1205" t="str">
            <v>128076-BKMT7</v>
          </cell>
          <cell r="C1205" t="str">
            <v>Launch - 15 Nov 2023</v>
          </cell>
          <cell r="D1205" t="str">
            <v>N/A</v>
          </cell>
          <cell r="E1205" t="str">
            <v>Launch - 22 Nov 2023</v>
          </cell>
        </row>
        <row r="1206">
          <cell r="A1206" t="str">
            <v>128076-BKMT</v>
          </cell>
          <cell r="B1206" t="str">
            <v>128076-BKMT8</v>
          </cell>
          <cell r="C1206" t="str">
            <v>Launch - 15 Nov 2023</v>
          </cell>
          <cell r="D1206" t="str">
            <v>N/A</v>
          </cell>
          <cell r="E1206" t="str">
            <v>Launch - 22 Nov 2023</v>
          </cell>
        </row>
        <row r="1207">
          <cell r="A1207" t="str">
            <v>128076-BKMT</v>
          </cell>
          <cell r="B1207" t="str">
            <v>128076-BKMT9</v>
          </cell>
          <cell r="C1207" t="str">
            <v>Launch - 15 Nov 2023</v>
          </cell>
          <cell r="D1207" t="str">
            <v>N/A</v>
          </cell>
          <cell r="E1207" t="str">
            <v>Launch - 22 Nov 2023</v>
          </cell>
        </row>
        <row r="1208">
          <cell r="A1208" t="str">
            <v>128076-WMLT</v>
          </cell>
          <cell r="B1208" t="str">
            <v>128076-WMLT10</v>
          </cell>
          <cell r="C1208" t="str">
            <v>Relaunch - 15 Nov 2023</v>
          </cell>
          <cell r="D1208" t="str">
            <v>Delete - No Sales</v>
          </cell>
          <cell r="E1208" t="str">
            <v>Relaunch - 22 Nov 2023</v>
          </cell>
        </row>
        <row r="1209">
          <cell r="A1209" t="str">
            <v>128076-WMLT</v>
          </cell>
          <cell r="B1209" t="str">
            <v>128076-WMLT5</v>
          </cell>
          <cell r="C1209" t="str">
            <v>Relaunch - 15 Nov 2023</v>
          </cell>
          <cell r="D1209" t="str">
            <v>Delete - No Sales</v>
          </cell>
          <cell r="E1209" t="str">
            <v>Relaunch - 22 Nov 2023</v>
          </cell>
        </row>
        <row r="1210">
          <cell r="A1210" t="str">
            <v>128076-WMLT</v>
          </cell>
          <cell r="B1210" t="str">
            <v>128076-WMLT6</v>
          </cell>
          <cell r="C1210" t="str">
            <v>Relaunch - 15 Nov 2023</v>
          </cell>
          <cell r="D1210" t="str">
            <v>Delete - No Sales</v>
          </cell>
          <cell r="E1210" t="str">
            <v>Relaunch - 22 Nov 2023</v>
          </cell>
        </row>
        <row r="1211">
          <cell r="A1211" t="str">
            <v>128076-WMLT</v>
          </cell>
          <cell r="B1211" t="str">
            <v>128076-WMLT7</v>
          </cell>
          <cell r="C1211" t="str">
            <v>Relaunch - 15 Nov 2023</v>
          </cell>
          <cell r="D1211" t="str">
            <v>Delete - No Sales</v>
          </cell>
          <cell r="E1211" t="str">
            <v>Relaunch - 22 Nov 2023</v>
          </cell>
        </row>
        <row r="1212">
          <cell r="A1212" t="str">
            <v>128076-WMLT</v>
          </cell>
          <cell r="B1212" t="str">
            <v>128076-WMLT8</v>
          </cell>
          <cell r="C1212" t="str">
            <v>Relaunch - 15 Nov 2023</v>
          </cell>
          <cell r="D1212" t="str">
            <v>Delete - No Sales</v>
          </cell>
          <cell r="E1212" t="str">
            <v>Relaunch - 22 Nov 2023</v>
          </cell>
        </row>
        <row r="1213">
          <cell r="A1213" t="str">
            <v>128076-WMLT</v>
          </cell>
          <cell r="B1213" t="str">
            <v>128076-WMLT9</v>
          </cell>
          <cell r="C1213" t="str">
            <v>Relaunch - 15 Nov 2023</v>
          </cell>
          <cell r="D1213" t="str">
            <v>Delete - No Sales</v>
          </cell>
          <cell r="E1213" t="str">
            <v>Relaunch - 22 Nov 2023</v>
          </cell>
        </row>
        <row r="1214">
          <cell r="A1214" t="str">
            <v>128077-WRD</v>
          </cell>
          <cell r="B1214" t="str">
            <v>128077-WRD10</v>
          </cell>
          <cell r="C1214" t="str">
            <v>Launch - 24 Jan 2024</v>
          </cell>
          <cell r="D1214" t="str">
            <v>Launch - 24 Jan 2024</v>
          </cell>
          <cell r="E1214" t="str">
            <v>Launch - 24 Jan 2024</v>
          </cell>
        </row>
        <row r="1215">
          <cell r="A1215" t="str">
            <v>128077-WRD</v>
          </cell>
          <cell r="B1215" t="str">
            <v>128077-WRD5</v>
          </cell>
          <cell r="C1215" t="str">
            <v>Launch - 24 Jan 2024</v>
          </cell>
          <cell r="D1215" t="str">
            <v>Launch - 24 Jan 2024</v>
          </cell>
          <cell r="E1215" t="str">
            <v>Launch - 24 Jan 2024</v>
          </cell>
        </row>
        <row r="1216">
          <cell r="A1216" t="str">
            <v>128077-WRD</v>
          </cell>
          <cell r="B1216" t="str">
            <v>128077-WRD6</v>
          </cell>
          <cell r="C1216" t="str">
            <v>Launch - 24 Jan 2024</v>
          </cell>
          <cell r="D1216" t="str">
            <v>Launch - 24 Jan 2024</v>
          </cell>
          <cell r="E1216" t="str">
            <v>Launch - 24 Jan 2024</v>
          </cell>
        </row>
        <row r="1217">
          <cell r="A1217" t="str">
            <v>128077-WRD</v>
          </cell>
          <cell r="B1217" t="str">
            <v>128077-WRD7</v>
          </cell>
          <cell r="C1217" t="str">
            <v>Launch - 24 Jan 2024</v>
          </cell>
          <cell r="D1217" t="str">
            <v>Launch - 24 Jan 2024</v>
          </cell>
          <cell r="E1217" t="str">
            <v>Launch - 24 Jan 2024</v>
          </cell>
        </row>
        <row r="1218">
          <cell r="A1218" t="str">
            <v>128077-WRD</v>
          </cell>
          <cell r="B1218" t="str">
            <v>128077-WRD8</v>
          </cell>
          <cell r="C1218" t="str">
            <v>Launch - 24 Jan 2024</v>
          </cell>
          <cell r="D1218" t="str">
            <v>Launch - 24 Jan 2024</v>
          </cell>
          <cell r="E1218" t="str">
            <v>Launch - 24 Jan 2024</v>
          </cell>
        </row>
        <row r="1219">
          <cell r="A1219" t="str">
            <v>128077-WRD</v>
          </cell>
          <cell r="B1219" t="str">
            <v>128077-WRD9</v>
          </cell>
          <cell r="C1219" t="str">
            <v>Launch - 24 Jan 2024</v>
          </cell>
          <cell r="D1219" t="str">
            <v>Launch - 24 Jan 2024</v>
          </cell>
          <cell r="E1219" t="str">
            <v>Launch - 24 Jan 2024</v>
          </cell>
        </row>
        <row r="1220">
          <cell r="A1220" t="str">
            <v>128270-BLK</v>
          </cell>
          <cell r="B1220" t="str">
            <v>128270-BLK10</v>
          </cell>
          <cell r="C1220" t="str">
            <v>Relaunch - 27 Oct 2023</v>
          </cell>
          <cell r="D1220" t="str">
            <v>Delete - Duplicate With Local</v>
          </cell>
          <cell r="E1220" t="str">
            <v>Relaunch - 22 Nov 2023</v>
          </cell>
        </row>
        <row r="1221">
          <cell r="A1221" t="str">
            <v>128270-BLK</v>
          </cell>
          <cell r="B1221" t="str">
            <v>128270-BLK5</v>
          </cell>
          <cell r="C1221" t="str">
            <v>Relaunch - 27 Oct 2023</v>
          </cell>
          <cell r="D1221" t="str">
            <v>Delete - Duplicate With Local</v>
          </cell>
          <cell r="E1221" t="str">
            <v>Relaunch - 22 Nov 2023</v>
          </cell>
        </row>
        <row r="1222">
          <cell r="A1222" t="str">
            <v>128270-BLK</v>
          </cell>
          <cell r="B1222" t="str">
            <v>128270-BLK6</v>
          </cell>
          <cell r="C1222" t="str">
            <v>Relaunch - 27 Oct 2023</v>
          </cell>
          <cell r="D1222" t="str">
            <v>Delete - Duplicate With Local</v>
          </cell>
          <cell r="E1222" t="str">
            <v>Relaunch - 22 Nov 2023</v>
          </cell>
        </row>
        <row r="1223">
          <cell r="A1223" t="str">
            <v>128270-BLK</v>
          </cell>
          <cell r="B1223" t="str">
            <v>128270-BLK7</v>
          </cell>
          <cell r="C1223" t="str">
            <v>Relaunch - 27 Oct 2023</v>
          </cell>
          <cell r="D1223" t="str">
            <v>Delete - Duplicate With Local</v>
          </cell>
          <cell r="E1223" t="str">
            <v>Relaunch - 22 Nov 2023</v>
          </cell>
        </row>
        <row r="1224">
          <cell r="A1224" t="str">
            <v>128270-BLK</v>
          </cell>
          <cell r="B1224" t="str">
            <v>128270-BLK8</v>
          </cell>
          <cell r="C1224" t="str">
            <v>Relaunch - 27 Oct 2023</v>
          </cell>
          <cell r="D1224" t="str">
            <v>Delete - Duplicate With Local</v>
          </cell>
          <cell r="E1224" t="str">
            <v>Relaunch - 22 Nov 2023</v>
          </cell>
        </row>
        <row r="1225">
          <cell r="A1225" t="str">
            <v>128270-BLK</v>
          </cell>
          <cell r="B1225" t="str">
            <v>128270-BLK9</v>
          </cell>
          <cell r="C1225" t="str">
            <v>Relaunch - 27 Oct 2023</v>
          </cell>
          <cell r="D1225" t="str">
            <v>Delete - Duplicate With Local</v>
          </cell>
          <cell r="E1225" t="str">
            <v>Relaunch - 22 Nov 2023</v>
          </cell>
        </row>
        <row r="1226">
          <cell r="A1226" t="str">
            <v>128270-GYLV</v>
          </cell>
          <cell r="B1226" t="str">
            <v>128270-GYLV10</v>
          </cell>
          <cell r="C1226" t="str">
            <v>Relaunch - 27 Oct 2023</v>
          </cell>
          <cell r="D1226" t="str">
            <v>Delete - Performance 19 May 2023</v>
          </cell>
          <cell r="E1226" t="str">
            <v>Relaunch - 22 Nov 2023</v>
          </cell>
        </row>
        <row r="1227">
          <cell r="A1227" t="str">
            <v>128270-GYLV</v>
          </cell>
          <cell r="B1227" t="str">
            <v>128270-GYLV5</v>
          </cell>
          <cell r="C1227" t="str">
            <v>Relaunch - 27 Oct 2023</v>
          </cell>
          <cell r="D1227" t="str">
            <v>Delete - Performance 19 May 2023</v>
          </cell>
          <cell r="E1227" t="str">
            <v>Relaunch - 22 Nov 2023</v>
          </cell>
        </row>
        <row r="1228">
          <cell r="A1228" t="str">
            <v>128270-GYLV</v>
          </cell>
          <cell r="B1228" t="str">
            <v>128270-GYLV6</v>
          </cell>
          <cell r="C1228" t="str">
            <v>Relaunch - 27 Oct 2023</v>
          </cell>
          <cell r="D1228" t="str">
            <v>Delete - Performance 19 May 2023</v>
          </cell>
          <cell r="E1228" t="str">
            <v>Relaunch - 22 Nov 2023</v>
          </cell>
        </row>
        <row r="1229">
          <cell r="A1229" t="str">
            <v>128270-GYLV</v>
          </cell>
          <cell r="B1229" t="str">
            <v>128270-GYLV7</v>
          </cell>
          <cell r="C1229" t="str">
            <v>Relaunch - 27 Oct 2023</v>
          </cell>
          <cell r="D1229" t="str">
            <v>Delete - Performance 19 May 2023</v>
          </cell>
          <cell r="E1229" t="str">
            <v>Relaunch - 22 Nov 2023</v>
          </cell>
        </row>
        <row r="1230">
          <cell r="A1230" t="str">
            <v>128270-GYLV</v>
          </cell>
          <cell r="B1230" t="str">
            <v>128270-GYLV8</v>
          </cell>
          <cell r="C1230" t="str">
            <v>Relaunch - 27 Oct 2023</v>
          </cell>
          <cell r="D1230" t="str">
            <v>Delete - Performance 19 May 2023</v>
          </cell>
          <cell r="E1230" t="str">
            <v>Relaunch - 22 Nov 2023</v>
          </cell>
        </row>
        <row r="1231">
          <cell r="A1231" t="str">
            <v>128270-GYLV</v>
          </cell>
          <cell r="B1231" t="str">
            <v>128270-GYLV9</v>
          </cell>
          <cell r="C1231" t="str">
            <v>Relaunch - 27 Oct 2023</v>
          </cell>
          <cell r="D1231" t="str">
            <v>Delete - Performance 19 May 2023</v>
          </cell>
          <cell r="E1231" t="str">
            <v>Relaunch - 22 Nov 2023</v>
          </cell>
        </row>
        <row r="1232">
          <cell r="A1232" t="str">
            <v>128270-NAT</v>
          </cell>
          <cell r="B1232" t="str">
            <v>128270-NAT10</v>
          </cell>
          <cell r="C1232" t="str">
            <v>Relaunch - 27 Oct 2023</v>
          </cell>
          <cell r="D1232" t="str">
            <v>Delete - Performance 19 May 2023</v>
          </cell>
          <cell r="E1232" t="str">
            <v>Relaunch - 22 Nov 2023</v>
          </cell>
        </row>
        <row r="1233">
          <cell r="A1233" t="str">
            <v>128270-NAT</v>
          </cell>
          <cell r="B1233" t="str">
            <v>128270-NAT5</v>
          </cell>
          <cell r="C1233" t="str">
            <v>Relaunch - 27 Oct 2023</v>
          </cell>
          <cell r="D1233" t="str">
            <v>Delete - Performance 19 May 2023</v>
          </cell>
          <cell r="E1233" t="str">
            <v>Relaunch - 22 Nov 2023</v>
          </cell>
        </row>
        <row r="1234">
          <cell r="A1234" t="str">
            <v>128270-NAT</v>
          </cell>
          <cell r="B1234" t="str">
            <v>128270-NAT6</v>
          </cell>
          <cell r="C1234" t="str">
            <v>Relaunch - 27 Oct 2023</v>
          </cell>
          <cell r="D1234" t="str">
            <v>Delete - Performance 19 May 2023</v>
          </cell>
          <cell r="E1234" t="str">
            <v>Relaunch - 22 Nov 2023</v>
          </cell>
        </row>
        <row r="1235">
          <cell r="A1235" t="str">
            <v>128270-NAT</v>
          </cell>
          <cell r="B1235" t="str">
            <v>128270-NAT7</v>
          </cell>
          <cell r="C1235" t="str">
            <v>Relaunch - 27 Oct 2023</v>
          </cell>
          <cell r="D1235" t="str">
            <v>Delete - Performance 19 May 2023</v>
          </cell>
          <cell r="E1235" t="str">
            <v>Relaunch - 22 Nov 2023</v>
          </cell>
        </row>
        <row r="1236">
          <cell r="A1236" t="str">
            <v>128270-NAT</v>
          </cell>
          <cell r="B1236" t="str">
            <v>128270-NAT8</v>
          </cell>
          <cell r="C1236" t="str">
            <v>Relaunch - 27 Oct 2023</v>
          </cell>
          <cell r="D1236" t="str">
            <v>Delete - Performance 19 May 2023</v>
          </cell>
          <cell r="E1236" t="str">
            <v>Relaunch - 22 Nov 2023</v>
          </cell>
        </row>
        <row r="1237">
          <cell r="A1237" t="str">
            <v>128270-NAT</v>
          </cell>
          <cell r="B1237" t="str">
            <v>128270-NAT9</v>
          </cell>
          <cell r="C1237" t="str">
            <v>Relaunch - 27 Oct 2023</v>
          </cell>
          <cell r="D1237" t="str">
            <v>Delete - Performance 19 May 2023</v>
          </cell>
          <cell r="E1237" t="str">
            <v>Relaunch - 22 Nov 2023</v>
          </cell>
        </row>
        <row r="1238">
          <cell r="A1238" t="str">
            <v>128270-WHT</v>
          </cell>
          <cell r="B1238" t="str">
            <v>128270-WHT10</v>
          </cell>
          <cell r="C1238" t="str">
            <v>Launch - 27 Oct 2023</v>
          </cell>
          <cell r="D1238" t="str">
            <v>Launch - 22 Nov 2023</v>
          </cell>
          <cell r="E1238" t="str">
            <v>Launch - 22 Nov 2023</v>
          </cell>
        </row>
        <row r="1239">
          <cell r="A1239" t="str">
            <v>128270-WHT</v>
          </cell>
          <cell r="B1239" t="str">
            <v>128270-WHT5</v>
          </cell>
          <cell r="C1239" t="str">
            <v>Launch - 27 Oct 2023</v>
          </cell>
          <cell r="D1239" t="str">
            <v>Launch - 22 Nov 2023</v>
          </cell>
          <cell r="E1239" t="str">
            <v>Launch - 22 Nov 2023</v>
          </cell>
        </row>
        <row r="1240">
          <cell r="A1240" t="str">
            <v>128270-WHT</v>
          </cell>
          <cell r="B1240" t="str">
            <v>128270-WHT6</v>
          </cell>
          <cell r="C1240" t="str">
            <v>Launch - 27 Oct 2023</v>
          </cell>
          <cell r="D1240" t="str">
            <v>Launch - 22 Nov 2023</v>
          </cell>
          <cell r="E1240" t="str">
            <v>Launch - 22 Nov 2023</v>
          </cell>
        </row>
        <row r="1241">
          <cell r="A1241" t="str">
            <v>128270-WHT</v>
          </cell>
          <cell r="B1241" t="str">
            <v>128270-WHT7</v>
          </cell>
          <cell r="C1241" t="str">
            <v>Launch - 27 Oct 2023</v>
          </cell>
          <cell r="D1241" t="str">
            <v>Launch - 22 Nov 2023</v>
          </cell>
          <cell r="E1241" t="str">
            <v>Launch - 22 Nov 2023</v>
          </cell>
        </row>
        <row r="1242">
          <cell r="A1242" t="str">
            <v>128270-WHT</v>
          </cell>
          <cell r="B1242" t="str">
            <v>128270-WHT8</v>
          </cell>
          <cell r="C1242" t="str">
            <v>Launch - 27 Oct 2023</v>
          </cell>
          <cell r="D1242" t="str">
            <v>Launch - 22 Nov 2023</v>
          </cell>
          <cell r="E1242" t="str">
            <v>Launch - 22 Nov 2023</v>
          </cell>
        </row>
        <row r="1243">
          <cell r="A1243" t="str">
            <v>128270-WHT</v>
          </cell>
          <cell r="B1243" t="str">
            <v>128270-WHT9</v>
          </cell>
          <cell r="C1243" t="str">
            <v>Launch - 27 Oct 2023</v>
          </cell>
          <cell r="D1243" t="str">
            <v>Launch - 22 Nov 2023</v>
          </cell>
          <cell r="E1243" t="str">
            <v>Launch - 22 Nov 2023</v>
          </cell>
        </row>
        <row r="1244">
          <cell r="A1244" t="str">
            <v>128294-BBK</v>
          </cell>
          <cell r="B1244" t="str">
            <v>128294-BBK10</v>
          </cell>
          <cell r="C1244" t="str">
            <v>Launch - 24 Jan 2024</v>
          </cell>
          <cell r="D1244" t="str">
            <v>Launch - 24 Jan 2024</v>
          </cell>
          <cell r="E1244" t="str">
            <v>Launch - 24 Jan 2024</v>
          </cell>
        </row>
        <row r="1245">
          <cell r="A1245" t="str">
            <v>128294-BBK</v>
          </cell>
          <cell r="B1245" t="str">
            <v>128294-BBK5</v>
          </cell>
          <cell r="C1245" t="str">
            <v>Launch - 24 Jan 2024</v>
          </cell>
          <cell r="D1245" t="str">
            <v>Launch - 24 Jan 2024</v>
          </cell>
          <cell r="E1245" t="str">
            <v>Launch - 24 Jan 2024</v>
          </cell>
        </row>
        <row r="1246">
          <cell r="A1246" t="str">
            <v>128294-BBK</v>
          </cell>
          <cell r="B1246" t="str">
            <v>128294-BBK6</v>
          </cell>
          <cell r="C1246" t="str">
            <v>Launch - 24 Jan 2024</v>
          </cell>
          <cell r="D1246" t="str">
            <v>Launch - 24 Jan 2024</v>
          </cell>
          <cell r="E1246" t="str">
            <v>Launch - 24 Jan 2024</v>
          </cell>
        </row>
        <row r="1247">
          <cell r="A1247" t="str">
            <v>128294-BBK</v>
          </cell>
          <cell r="B1247" t="str">
            <v>128294-BBK7</v>
          </cell>
          <cell r="C1247" t="str">
            <v>Launch - 24 Jan 2024</v>
          </cell>
          <cell r="D1247" t="str">
            <v>Launch - 24 Jan 2024</v>
          </cell>
          <cell r="E1247" t="str">
            <v>Launch - 24 Jan 2024</v>
          </cell>
        </row>
        <row r="1248">
          <cell r="A1248" t="str">
            <v>128294-BBK</v>
          </cell>
          <cell r="B1248" t="str">
            <v>128294-BBK8</v>
          </cell>
          <cell r="C1248" t="str">
            <v>Launch - 24 Jan 2024</v>
          </cell>
          <cell r="D1248" t="str">
            <v>Launch - 24 Jan 2024</v>
          </cell>
          <cell r="E1248" t="str">
            <v>Launch - 24 Jan 2024</v>
          </cell>
        </row>
        <row r="1249">
          <cell r="A1249" t="str">
            <v>128294-BBK</v>
          </cell>
          <cell r="B1249" t="str">
            <v>128294-BBK9</v>
          </cell>
          <cell r="C1249" t="str">
            <v>Launch - 24 Jan 2024</v>
          </cell>
          <cell r="D1249" t="str">
            <v>Launch - 24 Jan 2024</v>
          </cell>
          <cell r="E1249" t="str">
            <v>Launch - 24 Jan 2024</v>
          </cell>
        </row>
        <row r="1250">
          <cell r="A1250" t="str">
            <v>128537-BBK</v>
          </cell>
          <cell r="B1250" t="str">
            <v>128537-BBK10</v>
          </cell>
          <cell r="C1250" t="str">
            <v>Relaunch - 1 Feb 2024</v>
          </cell>
          <cell r="D1250" t="str">
            <v>Delete - 19 May 2023</v>
          </cell>
          <cell r="E1250" t="str">
            <v>Relaunch - 1 Feb 2024</v>
          </cell>
        </row>
        <row r="1251">
          <cell r="A1251" t="str">
            <v>128537-BBK</v>
          </cell>
          <cell r="B1251" t="str">
            <v>128537-BBK5</v>
          </cell>
          <cell r="C1251" t="str">
            <v>Relaunch - 1 Feb 2024</v>
          </cell>
          <cell r="D1251" t="str">
            <v>Delete - 19 May 2023</v>
          </cell>
          <cell r="E1251" t="str">
            <v>Relaunch - 1 Feb 2024</v>
          </cell>
        </row>
        <row r="1252">
          <cell r="A1252" t="str">
            <v>128537-BBK</v>
          </cell>
          <cell r="B1252" t="str">
            <v>128537-BBK6</v>
          </cell>
          <cell r="C1252" t="str">
            <v>Relaunch - 1 Feb 2024</v>
          </cell>
          <cell r="D1252" t="str">
            <v>Delete - 19 May 2023</v>
          </cell>
          <cell r="E1252" t="str">
            <v>Relaunch - 1 Feb 2024</v>
          </cell>
        </row>
        <row r="1253">
          <cell r="A1253" t="str">
            <v>128537-BBK</v>
          </cell>
          <cell r="B1253" t="str">
            <v>128537-BBK7</v>
          </cell>
          <cell r="C1253" t="str">
            <v>Relaunch - 1 Feb 2024</v>
          </cell>
          <cell r="D1253" t="str">
            <v>Delete - 19 May 2023</v>
          </cell>
          <cell r="E1253" t="str">
            <v>Relaunch - 1 Feb 2024</v>
          </cell>
        </row>
        <row r="1254">
          <cell r="A1254" t="str">
            <v>128537-BBK</v>
          </cell>
          <cell r="B1254" t="str">
            <v>128537-BBK8</v>
          </cell>
          <cell r="C1254" t="str">
            <v>Relaunch - 1 Feb 2024</v>
          </cell>
          <cell r="D1254" t="str">
            <v>Delete - 19 May 2023</v>
          </cell>
          <cell r="E1254" t="str">
            <v>Relaunch - 1 Feb 2024</v>
          </cell>
        </row>
        <row r="1255">
          <cell r="A1255" t="str">
            <v>128537-BBK</v>
          </cell>
          <cell r="B1255" t="str">
            <v>128537-BBK9</v>
          </cell>
          <cell r="C1255" t="str">
            <v>Relaunch - 1 Feb 2024</v>
          </cell>
          <cell r="D1255" t="str">
            <v>Delete - 19 May 2023</v>
          </cell>
          <cell r="E1255" t="str">
            <v>Relaunch - 1 Feb 2024</v>
          </cell>
        </row>
        <row r="1256">
          <cell r="A1256" t="str">
            <v>129112-TPCL</v>
          </cell>
          <cell r="B1256" t="str">
            <v>129112-TPCL10</v>
          </cell>
          <cell r="C1256" t="str">
            <v>Launch - 24 Jan 2024</v>
          </cell>
          <cell r="D1256" t="str">
            <v>N/A</v>
          </cell>
          <cell r="E1256" t="str">
            <v>Launch - 24 Jan 2024</v>
          </cell>
        </row>
        <row r="1257">
          <cell r="A1257" t="str">
            <v>129112-TPCL</v>
          </cell>
          <cell r="B1257" t="str">
            <v>129112-TPCL5</v>
          </cell>
          <cell r="C1257" t="str">
            <v>Launch - 24 Jan 2024</v>
          </cell>
          <cell r="D1257" t="str">
            <v>N/A</v>
          </cell>
          <cell r="E1257" t="str">
            <v>Launch - 24 Jan 2024</v>
          </cell>
        </row>
        <row r="1258">
          <cell r="A1258" t="str">
            <v>129112-TPCL</v>
          </cell>
          <cell r="B1258" t="str">
            <v>129112-TPCL6</v>
          </cell>
          <cell r="C1258" t="str">
            <v>Launch - 24 Jan 2024</v>
          </cell>
          <cell r="D1258" t="str">
            <v>N/A</v>
          </cell>
          <cell r="E1258" t="str">
            <v>Launch - 24 Jan 2024</v>
          </cell>
        </row>
        <row r="1259">
          <cell r="A1259" t="str">
            <v>129112-TPCL</v>
          </cell>
          <cell r="B1259" t="str">
            <v>129112-TPCL7</v>
          </cell>
          <cell r="C1259" t="str">
            <v>Launch - 24 Jan 2024</v>
          </cell>
          <cell r="D1259" t="str">
            <v>N/A</v>
          </cell>
          <cell r="E1259" t="str">
            <v>Launch - 24 Jan 2024</v>
          </cell>
        </row>
        <row r="1260">
          <cell r="A1260" t="str">
            <v>129112-TPCL</v>
          </cell>
          <cell r="B1260" t="str">
            <v>129112-TPCL8</v>
          </cell>
          <cell r="C1260" t="str">
            <v>Launch - 24 Jan 2024</v>
          </cell>
          <cell r="D1260" t="str">
            <v>N/A</v>
          </cell>
          <cell r="E1260" t="str">
            <v>Launch - 24 Jan 2024</v>
          </cell>
        </row>
        <row r="1261">
          <cell r="A1261" t="str">
            <v>129112-TPCL</v>
          </cell>
          <cell r="B1261" t="str">
            <v>129112-TPCL9</v>
          </cell>
          <cell r="C1261" t="str">
            <v>Launch - 24 Jan 2024</v>
          </cell>
          <cell r="D1261" t="str">
            <v>N/A</v>
          </cell>
          <cell r="E1261" t="str">
            <v>Launch - 24 Jan 2024</v>
          </cell>
        </row>
        <row r="1262">
          <cell r="A1262" t="str">
            <v>12958-GYNV</v>
          </cell>
          <cell r="B1262" t="str">
            <v>12958-GYNV10</v>
          </cell>
          <cell r="C1262" t="str">
            <v>ACTIVE</v>
          </cell>
          <cell r="D1262" t="str">
            <v>ACTIVE</v>
          </cell>
          <cell r="E1262" t="str">
            <v>ACTIVE</v>
          </cell>
        </row>
        <row r="1263">
          <cell r="A1263" t="str">
            <v>12958-GYNV</v>
          </cell>
          <cell r="B1263" t="str">
            <v>12958-GYNV5</v>
          </cell>
          <cell r="C1263" t="str">
            <v>ACTIVE</v>
          </cell>
          <cell r="D1263" t="str">
            <v>ACTIVE</v>
          </cell>
          <cell r="E1263" t="str">
            <v>ACTIVE</v>
          </cell>
        </row>
        <row r="1264">
          <cell r="A1264" t="str">
            <v>12958-GYNV</v>
          </cell>
          <cell r="B1264" t="str">
            <v>12958-GYNV6</v>
          </cell>
          <cell r="C1264" t="str">
            <v>ACTIVE</v>
          </cell>
          <cell r="D1264" t="str">
            <v>ACTIVE</v>
          </cell>
          <cell r="E1264" t="str">
            <v>ACTIVE</v>
          </cell>
        </row>
        <row r="1265">
          <cell r="A1265" t="str">
            <v>12958-GYNV</v>
          </cell>
          <cell r="B1265" t="str">
            <v>12958-GYNV7</v>
          </cell>
          <cell r="C1265" t="str">
            <v>ACTIVE</v>
          </cell>
          <cell r="D1265" t="str">
            <v>ACTIVE</v>
          </cell>
          <cell r="E1265" t="str">
            <v>ACTIVE</v>
          </cell>
        </row>
        <row r="1266">
          <cell r="A1266" t="str">
            <v>12958-GYNV</v>
          </cell>
          <cell r="B1266" t="str">
            <v>12958-GYNV8</v>
          </cell>
          <cell r="C1266" t="str">
            <v>ACTIVE</v>
          </cell>
          <cell r="D1266" t="str">
            <v>ACTIVE</v>
          </cell>
          <cell r="E1266" t="str">
            <v>ACTIVE</v>
          </cell>
        </row>
        <row r="1267">
          <cell r="A1267" t="str">
            <v>12958-GYNV</v>
          </cell>
          <cell r="B1267" t="str">
            <v>12958-GYNV9</v>
          </cell>
          <cell r="C1267" t="str">
            <v>ACTIVE</v>
          </cell>
          <cell r="D1267" t="str">
            <v>ACTIVE</v>
          </cell>
          <cell r="E1267" t="str">
            <v>ACTIVE</v>
          </cell>
        </row>
        <row r="1268">
          <cell r="A1268" t="str">
            <v>12958-NTGD</v>
          </cell>
          <cell r="B1268" t="str">
            <v>12958-NTGD10</v>
          </cell>
          <cell r="C1268" t="str">
            <v>Launch - 24 Jan 2024</v>
          </cell>
          <cell r="D1268" t="str">
            <v>Delete - No Sales</v>
          </cell>
          <cell r="E1268" t="str">
            <v>Launch - 24 Jan 2024</v>
          </cell>
        </row>
        <row r="1269">
          <cell r="A1269" t="str">
            <v>12958-NTGD</v>
          </cell>
          <cell r="B1269" t="str">
            <v>12958-NTGD5</v>
          </cell>
          <cell r="C1269" t="str">
            <v>Launch - 24 Jan 2024</v>
          </cell>
          <cell r="D1269" t="str">
            <v>Delete - No Sales</v>
          </cell>
          <cell r="E1269" t="str">
            <v>Launch - 24 Jan 2024</v>
          </cell>
        </row>
        <row r="1270">
          <cell r="A1270" t="str">
            <v>12958-NTGD</v>
          </cell>
          <cell r="B1270" t="str">
            <v>12958-NTGD6</v>
          </cell>
          <cell r="C1270" t="str">
            <v>Launch - 24 Jan 2024</v>
          </cell>
          <cell r="D1270" t="str">
            <v>Delete - No Sales</v>
          </cell>
          <cell r="E1270" t="str">
            <v>Launch - 24 Jan 2024</v>
          </cell>
        </row>
        <row r="1271">
          <cell r="A1271" t="str">
            <v>12958-NTGD</v>
          </cell>
          <cell r="B1271" t="str">
            <v>12958-NTGD7</v>
          </cell>
          <cell r="C1271" t="str">
            <v>Launch - 24 Jan 2024</v>
          </cell>
          <cell r="D1271" t="str">
            <v>Delete - No Sales</v>
          </cell>
          <cell r="E1271" t="str">
            <v>Launch - 24 Jan 2024</v>
          </cell>
        </row>
        <row r="1272">
          <cell r="A1272" t="str">
            <v>12958-NTGD</v>
          </cell>
          <cell r="B1272" t="str">
            <v>12958-NTGD8</v>
          </cell>
          <cell r="C1272" t="str">
            <v>Launch - 24 Jan 2024</v>
          </cell>
          <cell r="D1272" t="str">
            <v>Delete - No Sales</v>
          </cell>
          <cell r="E1272" t="str">
            <v>Launch - 24 Jan 2024</v>
          </cell>
        </row>
        <row r="1273">
          <cell r="A1273" t="str">
            <v>12958-NTGD</v>
          </cell>
          <cell r="B1273" t="str">
            <v>12958-NTGD9</v>
          </cell>
          <cell r="C1273" t="str">
            <v>Launch - 24 Jan 2024</v>
          </cell>
          <cell r="D1273" t="str">
            <v>Delete - No Sales</v>
          </cell>
          <cell r="E1273" t="str">
            <v>Launch - 24 Jan 2024</v>
          </cell>
        </row>
        <row r="1274">
          <cell r="A1274" t="str">
            <v>13143-BKGY</v>
          </cell>
          <cell r="B1274" t="str">
            <v>13143-BKGY10</v>
          </cell>
          <cell r="C1274" t="str">
            <v>ACTIVE</v>
          </cell>
          <cell r="D1274" t="str">
            <v>ACTIVE</v>
          </cell>
          <cell r="E1274" t="str">
            <v>ACTIVE</v>
          </cell>
        </row>
        <row r="1275">
          <cell r="A1275" t="str">
            <v>13143-BKGY</v>
          </cell>
          <cell r="B1275" t="str">
            <v>13143-BKGY5</v>
          </cell>
          <cell r="C1275" t="str">
            <v>ACTIVE</v>
          </cell>
          <cell r="D1275" t="str">
            <v>ACTIVE</v>
          </cell>
          <cell r="E1275" t="str">
            <v>ACTIVE</v>
          </cell>
        </row>
        <row r="1276">
          <cell r="A1276" t="str">
            <v>13143-BKGY</v>
          </cell>
          <cell r="B1276" t="str">
            <v>13143-BKGY6</v>
          </cell>
          <cell r="C1276" t="str">
            <v>ACTIVE</v>
          </cell>
          <cell r="D1276" t="str">
            <v>ACTIVE</v>
          </cell>
          <cell r="E1276" t="str">
            <v>ACTIVE</v>
          </cell>
        </row>
        <row r="1277">
          <cell r="A1277" t="str">
            <v>13143-BKGY</v>
          </cell>
          <cell r="B1277" t="str">
            <v>13143-BKGY7</v>
          </cell>
          <cell r="C1277" t="str">
            <v>ACTIVE</v>
          </cell>
          <cell r="D1277" t="str">
            <v>ACTIVE</v>
          </cell>
          <cell r="E1277" t="str">
            <v>ACTIVE</v>
          </cell>
        </row>
        <row r="1278">
          <cell r="A1278" t="str">
            <v>13143-BKGY</v>
          </cell>
          <cell r="B1278" t="str">
            <v>13143-BKGY8</v>
          </cell>
          <cell r="C1278" t="str">
            <v>ACTIVE</v>
          </cell>
          <cell r="D1278" t="str">
            <v>ACTIVE</v>
          </cell>
          <cell r="E1278" t="str">
            <v>ACTIVE</v>
          </cell>
        </row>
        <row r="1279">
          <cell r="A1279" t="str">
            <v>13143-BKGY</v>
          </cell>
          <cell r="B1279" t="str">
            <v>13143-BKGY9</v>
          </cell>
          <cell r="C1279" t="str">
            <v>ACTIVE</v>
          </cell>
          <cell r="D1279" t="str">
            <v>ACTIVE</v>
          </cell>
          <cell r="E1279" t="str">
            <v>ACTIVE</v>
          </cell>
        </row>
        <row r="1280">
          <cell r="A1280" t="str">
            <v>13146-GYPK</v>
          </cell>
          <cell r="B1280" t="str">
            <v>13146-GYPK10</v>
          </cell>
          <cell r="C1280" t="str">
            <v>Delist - OOS 29 Feb 2024</v>
          </cell>
          <cell r="D1280" t="str">
            <v>Delete - Old Skus</v>
          </cell>
          <cell r="E1280" t="str">
            <v>Delist - OOS 29 Feb 2024</v>
          </cell>
        </row>
        <row r="1281">
          <cell r="A1281" t="str">
            <v>13146-GYPK</v>
          </cell>
          <cell r="B1281" t="str">
            <v>13146-GYPK5</v>
          </cell>
          <cell r="C1281" t="str">
            <v>Delist - OOS 29 Feb 2024</v>
          </cell>
          <cell r="D1281" t="str">
            <v>Delete - Old Skus</v>
          </cell>
          <cell r="E1281" t="str">
            <v>Delist - OOS 29 Feb 2024</v>
          </cell>
        </row>
        <row r="1282">
          <cell r="A1282" t="str">
            <v>13146-GYPK</v>
          </cell>
          <cell r="B1282" t="str">
            <v>13146-GYPK6</v>
          </cell>
          <cell r="C1282" t="str">
            <v>Delist - OOS 29 Feb 2024</v>
          </cell>
          <cell r="D1282" t="str">
            <v>Delete - Old Skus</v>
          </cell>
          <cell r="E1282" t="str">
            <v>Delist - OOS 29 Feb 2024</v>
          </cell>
        </row>
        <row r="1283">
          <cell r="A1283" t="str">
            <v>13146-GYPK</v>
          </cell>
          <cell r="B1283" t="str">
            <v>13146-GYPK7</v>
          </cell>
          <cell r="C1283" t="str">
            <v>Delist - OOS 29 Feb 2024</v>
          </cell>
          <cell r="D1283" t="str">
            <v>Delete - Old Skus</v>
          </cell>
          <cell r="E1283" t="str">
            <v>Delist - OOS 29 Feb 2024</v>
          </cell>
        </row>
        <row r="1284">
          <cell r="A1284" t="str">
            <v>13146-GYPK</v>
          </cell>
          <cell r="B1284" t="str">
            <v>13146-GYPK8</v>
          </cell>
          <cell r="C1284" t="str">
            <v>Delist - OOS 29 Feb 2024</v>
          </cell>
          <cell r="D1284" t="str">
            <v>Delete - Old Skus</v>
          </cell>
          <cell r="E1284" t="str">
            <v>Delist - OOS 29 Feb 2024</v>
          </cell>
        </row>
        <row r="1285">
          <cell r="A1285" t="str">
            <v>13146-GYPK</v>
          </cell>
          <cell r="B1285" t="str">
            <v>13146-GYPK9</v>
          </cell>
          <cell r="C1285" t="str">
            <v>Delist - OOS 29 Feb 2024</v>
          </cell>
          <cell r="D1285" t="str">
            <v>Delete - Old Skus</v>
          </cell>
          <cell r="E1285" t="str">
            <v>Delist - OOS 29 Feb 2024</v>
          </cell>
        </row>
        <row r="1286">
          <cell r="A1286" t="str">
            <v>13146-LGMT</v>
          </cell>
          <cell r="B1286" t="str">
            <v>13146-LGMT10</v>
          </cell>
          <cell r="C1286" t="str">
            <v>Launch - 27 Oct 2023</v>
          </cell>
          <cell r="D1286" t="str">
            <v>N/A</v>
          </cell>
          <cell r="E1286" t="str">
            <v>Launch - 22 Nov 2023</v>
          </cell>
        </row>
        <row r="1287">
          <cell r="A1287" t="str">
            <v>13146-LGMT</v>
          </cell>
          <cell r="B1287" t="str">
            <v>13146-LGMT5</v>
          </cell>
          <cell r="C1287" t="str">
            <v>Launch - 27 Oct 2023</v>
          </cell>
          <cell r="D1287" t="str">
            <v>N/A</v>
          </cell>
          <cell r="E1287" t="str">
            <v>Launch - 22 Nov 2023</v>
          </cell>
        </row>
        <row r="1288">
          <cell r="A1288" t="str">
            <v>13146-LGMT</v>
          </cell>
          <cell r="B1288" t="str">
            <v>13146-LGMT6</v>
          </cell>
          <cell r="C1288" t="str">
            <v>Launch - 27 Oct 2023</v>
          </cell>
          <cell r="D1288" t="str">
            <v>N/A</v>
          </cell>
          <cell r="E1288" t="str">
            <v>Launch - 22 Nov 2023</v>
          </cell>
        </row>
        <row r="1289">
          <cell r="A1289" t="str">
            <v>13146-LGMT</v>
          </cell>
          <cell r="B1289" t="str">
            <v>13146-LGMT7</v>
          </cell>
          <cell r="C1289" t="str">
            <v>Launch - 27 Oct 2023</v>
          </cell>
          <cell r="D1289" t="str">
            <v>N/A</v>
          </cell>
          <cell r="E1289" t="str">
            <v>Launch - 22 Nov 2023</v>
          </cell>
        </row>
        <row r="1290">
          <cell r="A1290" t="str">
            <v>13146-LGMT</v>
          </cell>
          <cell r="B1290" t="str">
            <v>13146-LGMT8</v>
          </cell>
          <cell r="C1290" t="str">
            <v>Launch - 27 Oct 2023</v>
          </cell>
          <cell r="D1290" t="str">
            <v>N/A</v>
          </cell>
          <cell r="E1290" t="str">
            <v>Launch - 22 Nov 2023</v>
          </cell>
        </row>
        <row r="1291">
          <cell r="A1291" t="str">
            <v>13146-LGMT</v>
          </cell>
          <cell r="B1291" t="str">
            <v>13146-LGMT9</v>
          </cell>
          <cell r="C1291" t="str">
            <v>Launch - 27 Oct 2023</v>
          </cell>
          <cell r="D1291" t="str">
            <v>N/A</v>
          </cell>
          <cell r="E1291" t="str">
            <v>Launch - 22 Nov 2023</v>
          </cell>
        </row>
        <row r="1292">
          <cell r="A1292" t="str">
            <v>13146-WMLT</v>
          </cell>
          <cell r="B1292" t="str">
            <v>13146-WMLT10</v>
          </cell>
          <cell r="C1292" t="str">
            <v>Relaunch - 27 Oct 2023</v>
          </cell>
          <cell r="D1292" t="str">
            <v>Delete - Old Skus</v>
          </cell>
          <cell r="E1292" t="str">
            <v>Relaunch - 22 Nov 2023</v>
          </cell>
        </row>
        <row r="1293">
          <cell r="A1293" t="str">
            <v>13146-WMLT</v>
          </cell>
          <cell r="B1293" t="str">
            <v>13146-WMLT5</v>
          </cell>
          <cell r="C1293" t="str">
            <v>Relaunch - 27 Oct 2023</v>
          </cell>
          <cell r="D1293" t="str">
            <v>Delete - Old Skus</v>
          </cell>
          <cell r="E1293" t="str">
            <v>Relaunch - 22 Nov 2023</v>
          </cell>
        </row>
        <row r="1294">
          <cell r="A1294" t="str">
            <v>13146-WMLT</v>
          </cell>
          <cell r="B1294" t="str">
            <v>13146-WMLT6</v>
          </cell>
          <cell r="C1294" t="str">
            <v>Relaunch - 27 Oct 2023</v>
          </cell>
          <cell r="D1294" t="str">
            <v>Delete - Old Skus</v>
          </cell>
          <cell r="E1294" t="str">
            <v>Relaunch - 22 Nov 2023</v>
          </cell>
        </row>
        <row r="1295">
          <cell r="A1295" t="str">
            <v>13146-WMLT</v>
          </cell>
          <cell r="B1295" t="str">
            <v>13146-WMLT7</v>
          </cell>
          <cell r="C1295" t="str">
            <v>Relaunch - 27 Oct 2023</v>
          </cell>
          <cell r="D1295" t="str">
            <v>Delete - Old Skus</v>
          </cell>
          <cell r="E1295" t="str">
            <v>Relaunch - 22 Nov 2023</v>
          </cell>
        </row>
        <row r="1296">
          <cell r="A1296" t="str">
            <v>13146-WMLT</v>
          </cell>
          <cell r="B1296" t="str">
            <v>13146-WMLT8</v>
          </cell>
          <cell r="C1296" t="str">
            <v>Relaunch - 27 Oct 2023</v>
          </cell>
          <cell r="D1296" t="str">
            <v>Delete - Old Skus</v>
          </cell>
          <cell r="E1296" t="str">
            <v>Relaunch - 22 Nov 2023</v>
          </cell>
        </row>
        <row r="1297">
          <cell r="A1297" t="str">
            <v>13146-WMLT</v>
          </cell>
          <cell r="B1297" t="str">
            <v>13146-WMLT9</v>
          </cell>
          <cell r="C1297" t="str">
            <v>Relaunch - 27 Oct 2023</v>
          </cell>
          <cell r="D1297" t="str">
            <v>Delete - Old Skus</v>
          </cell>
          <cell r="E1297" t="str">
            <v>Relaunch - 22 Nov 2023</v>
          </cell>
        </row>
        <row r="1298">
          <cell r="A1298" t="str">
            <v>13146-WYL</v>
          </cell>
          <cell r="B1298" t="str">
            <v>13146-WYL10</v>
          </cell>
          <cell r="C1298" t="str">
            <v>ACTIVE</v>
          </cell>
          <cell r="D1298" t="str">
            <v>ACTIVE</v>
          </cell>
          <cell r="E1298" t="str">
            <v>ACTIVE</v>
          </cell>
        </row>
        <row r="1299">
          <cell r="A1299" t="str">
            <v>13146-WYL</v>
          </cell>
          <cell r="B1299" t="str">
            <v>13146-WYL5</v>
          </cell>
          <cell r="C1299" t="str">
            <v>ACTIVE</v>
          </cell>
          <cell r="D1299" t="str">
            <v>ACTIVE</v>
          </cell>
          <cell r="E1299" t="str">
            <v>ACTIVE</v>
          </cell>
        </row>
        <row r="1300">
          <cell r="A1300" t="str">
            <v>13146-WYL</v>
          </cell>
          <cell r="B1300" t="str">
            <v>13146-WYL6</v>
          </cell>
          <cell r="C1300" t="str">
            <v>ACTIVE</v>
          </cell>
          <cell r="D1300" t="str">
            <v>ACTIVE</v>
          </cell>
          <cell r="E1300" t="str">
            <v>ACTIVE</v>
          </cell>
        </row>
        <row r="1301">
          <cell r="A1301" t="str">
            <v>13146-WYL</v>
          </cell>
          <cell r="B1301" t="str">
            <v>13146-WYL7</v>
          </cell>
          <cell r="C1301" t="str">
            <v>ACTIVE</v>
          </cell>
          <cell r="D1301" t="str">
            <v>ACTIVE</v>
          </cell>
          <cell r="E1301" t="str">
            <v>ACTIVE</v>
          </cell>
        </row>
        <row r="1302">
          <cell r="A1302" t="str">
            <v>13146-WYL</v>
          </cell>
          <cell r="B1302" t="str">
            <v>13146-WYL8</v>
          </cell>
          <cell r="C1302" t="str">
            <v>ACTIVE</v>
          </cell>
          <cell r="D1302" t="str">
            <v>ACTIVE</v>
          </cell>
          <cell r="E1302" t="str">
            <v>ACTIVE</v>
          </cell>
        </row>
        <row r="1303">
          <cell r="A1303" t="str">
            <v>13146-WYL</v>
          </cell>
          <cell r="B1303" t="str">
            <v>13146-WYL9</v>
          </cell>
          <cell r="C1303" t="str">
            <v>ACTIVE</v>
          </cell>
          <cell r="D1303" t="str">
            <v>ACTIVE</v>
          </cell>
          <cell r="E1303" t="str">
            <v>ACTIVE</v>
          </cell>
        </row>
        <row r="1304">
          <cell r="A1304" t="str">
            <v>13148-WBK</v>
          </cell>
          <cell r="B1304" t="str">
            <v>13148-WBK10</v>
          </cell>
          <cell r="C1304" t="str">
            <v>Delete - 30 Mar 2023</v>
          </cell>
          <cell r="D1304" t="str">
            <v>Relaunch - 23 Oct 2023</v>
          </cell>
          <cell r="E1304" t="str">
            <v>Delist - Duplicate 24 Nov 2023</v>
          </cell>
        </row>
        <row r="1305">
          <cell r="A1305" t="str">
            <v>13148-WBK</v>
          </cell>
          <cell r="B1305" t="str">
            <v>13148-WBK5</v>
          </cell>
          <cell r="C1305" t="str">
            <v>Delete - 30 Mar 2023</v>
          </cell>
          <cell r="D1305" t="str">
            <v>Relaunch - 23 Oct 2023</v>
          </cell>
          <cell r="E1305" t="str">
            <v>Delist - Duplicate 24 Nov 2023</v>
          </cell>
        </row>
        <row r="1306">
          <cell r="A1306" t="str">
            <v>13148-WBK</v>
          </cell>
          <cell r="B1306" t="str">
            <v>13148-WBK6</v>
          </cell>
          <cell r="C1306" t="str">
            <v>Delete - 30 Mar 2023</v>
          </cell>
          <cell r="D1306" t="str">
            <v>Relaunch - 23 Oct 2023</v>
          </cell>
          <cell r="E1306" t="str">
            <v>Delist - Duplicate 24 Nov 2023</v>
          </cell>
        </row>
        <row r="1307">
          <cell r="A1307" t="str">
            <v>13148-WBK</v>
          </cell>
          <cell r="B1307" t="str">
            <v>13148-WBK7</v>
          </cell>
          <cell r="C1307" t="str">
            <v>Delete - 30 Mar 2023</v>
          </cell>
          <cell r="D1307" t="str">
            <v>Relaunch - 23 Oct 2023</v>
          </cell>
          <cell r="E1307" t="str">
            <v>Delist - Duplicate 24 Nov 2023</v>
          </cell>
        </row>
        <row r="1308">
          <cell r="A1308" t="str">
            <v>13148-WBK</v>
          </cell>
          <cell r="B1308" t="str">
            <v>13148-WBK8</v>
          </cell>
          <cell r="C1308" t="str">
            <v>Delete - 30 Mar 2023</v>
          </cell>
          <cell r="D1308" t="str">
            <v>Relaunch - 23 Oct 2023</v>
          </cell>
          <cell r="E1308" t="str">
            <v>Delist - Duplicate 24 Nov 2023</v>
          </cell>
        </row>
        <row r="1309">
          <cell r="A1309" t="str">
            <v>13148-WBK</v>
          </cell>
          <cell r="B1309" t="str">
            <v>13148-WBK9</v>
          </cell>
          <cell r="C1309" t="str">
            <v>Delete - 30 Mar 2023</v>
          </cell>
          <cell r="D1309" t="str">
            <v>Relaunch - 23 Oct 2023</v>
          </cell>
          <cell r="E1309" t="str">
            <v>Delist - Duplicate 24 Nov 2023</v>
          </cell>
        </row>
        <row r="1310">
          <cell r="A1310" t="str">
            <v>13167-NTBL</v>
          </cell>
          <cell r="B1310" t="str">
            <v>13167-NTBL10</v>
          </cell>
          <cell r="C1310" t="str">
            <v>Relaunch - 3 Jan 2024</v>
          </cell>
          <cell r="D1310" t="str">
            <v>Delete - Oos + Less Sales</v>
          </cell>
          <cell r="E1310" t="str">
            <v>Relaunch - 3 Jan 2024</v>
          </cell>
        </row>
        <row r="1311">
          <cell r="A1311" t="str">
            <v>13167-NTBL</v>
          </cell>
          <cell r="B1311" t="str">
            <v>13167-NTBL5</v>
          </cell>
          <cell r="C1311" t="str">
            <v>Relaunch - 3 Jan 2024</v>
          </cell>
          <cell r="D1311" t="str">
            <v>Delete - Oos + Less Sales</v>
          </cell>
          <cell r="E1311" t="str">
            <v>Relaunch - 3 Jan 2024</v>
          </cell>
        </row>
        <row r="1312">
          <cell r="A1312" t="str">
            <v>13167-NTBL</v>
          </cell>
          <cell r="B1312" t="str">
            <v>13167-NTBL6</v>
          </cell>
          <cell r="C1312" t="str">
            <v>Relaunch - 3 Jan 2024</v>
          </cell>
          <cell r="D1312" t="str">
            <v>Delete - Oos + Less Sales</v>
          </cell>
          <cell r="E1312" t="str">
            <v>Relaunch - 3 Jan 2024</v>
          </cell>
        </row>
        <row r="1313">
          <cell r="A1313" t="str">
            <v>13167-NTBL</v>
          </cell>
          <cell r="B1313" t="str">
            <v>13167-NTBL7</v>
          </cell>
          <cell r="C1313" t="str">
            <v>Relaunch - 3 Jan 2024</v>
          </cell>
          <cell r="D1313" t="str">
            <v>Delete - Oos + Less Sales</v>
          </cell>
          <cell r="E1313" t="str">
            <v>Relaunch - 3 Jan 2024</v>
          </cell>
        </row>
        <row r="1314">
          <cell r="A1314" t="str">
            <v>13167-NTBL</v>
          </cell>
          <cell r="B1314" t="str">
            <v>13167-NTBL8</v>
          </cell>
          <cell r="C1314" t="str">
            <v>Relaunch - 3 Jan 2024</v>
          </cell>
          <cell r="D1314" t="str">
            <v>Delete - Oos + Less Sales</v>
          </cell>
          <cell r="E1314" t="str">
            <v>Relaunch - 3 Jan 2024</v>
          </cell>
        </row>
        <row r="1315">
          <cell r="A1315" t="str">
            <v>13167-NTBL</v>
          </cell>
          <cell r="B1315" t="str">
            <v>13167-NTBL9</v>
          </cell>
          <cell r="C1315" t="str">
            <v>Relaunch - 3 Jan 2024</v>
          </cell>
          <cell r="D1315" t="str">
            <v>Delete - Oos + Less Sales</v>
          </cell>
          <cell r="E1315" t="str">
            <v>Relaunch - 3 Jan 2024</v>
          </cell>
        </row>
        <row r="1316">
          <cell r="A1316" t="str">
            <v>13167-NTOL</v>
          </cell>
          <cell r="B1316" t="str">
            <v>13167-NTOL10</v>
          </cell>
          <cell r="C1316" t="str">
            <v>Relaunch - 3 Jan 2024</v>
          </cell>
          <cell r="D1316" t="str">
            <v>Delist - Duplicate V Local 15 Aug 2023</v>
          </cell>
          <cell r="E1316" t="str">
            <v>Relaunch - 3 Jan 2024</v>
          </cell>
        </row>
        <row r="1317">
          <cell r="A1317" t="str">
            <v>13167-NTOL</v>
          </cell>
          <cell r="B1317" t="str">
            <v>13167-NTOL5</v>
          </cell>
          <cell r="C1317" t="str">
            <v>Relaunch - 3 Jan 2024</v>
          </cell>
          <cell r="D1317" t="str">
            <v>Delist - Duplicate V Local 15 Aug 2023</v>
          </cell>
          <cell r="E1317" t="str">
            <v>Relaunch - 3 Jan 2024</v>
          </cell>
        </row>
        <row r="1318">
          <cell r="A1318" t="str">
            <v>13167-NTOL</v>
          </cell>
          <cell r="B1318" t="str">
            <v>13167-NTOL6</v>
          </cell>
          <cell r="C1318" t="str">
            <v>Relaunch - 3 Jan 2024</v>
          </cell>
          <cell r="D1318" t="str">
            <v>Delist - Duplicate V Local 15 Aug 2023</v>
          </cell>
          <cell r="E1318" t="str">
            <v>Relaunch - 3 Jan 2024</v>
          </cell>
        </row>
        <row r="1319">
          <cell r="A1319" t="str">
            <v>13167-NTOL</v>
          </cell>
          <cell r="B1319" t="str">
            <v>13167-NTOL7</v>
          </cell>
          <cell r="C1319" t="str">
            <v>Relaunch - 3 Jan 2024</v>
          </cell>
          <cell r="D1319" t="str">
            <v>Delist - Duplicate V Local 15 Aug 2023</v>
          </cell>
          <cell r="E1319" t="str">
            <v>Relaunch - 3 Jan 2024</v>
          </cell>
        </row>
        <row r="1320">
          <cell r="A1320" t="str">
            <v>13167-NTOL</v>
          </cell>
          <cell r="B1320" t="str">
            <v>13167-NTOL8</v>
          </cell>
          <cell r="C1320" t="str">
            <v>Relaunch - 3 Jan 2024</v>
          </cell>
          <cell r="D1320" t="str">
            <v>Delist - Duplicate V Local 15 Aug 2023</v>
          </cell>
          <cell r="E1320" t="str">
            <v>Relaunch - 3 Jan 2024</v>
          </cell>
        </row>
        <row r="1321">
          <cell r="A1321" t="str">
            <v>13167-NTOL</v>
          </cell>
          <cell r="B1321" t="str">
            <v>13167-NTOL9</v>
          </cell>
          <cell r="C1321" t="str">
            <v>Relaunch - 3 Jan 2024</v>
          </cell>
          <cell r="D1321" t="str">
            <v>Delist - Duplicate V Local 15 Aug 2023</v>
          </cell>
          <cell r="E1321" t="str">
            <v>Relaunch - 3 Jan 2024</v>
          </cell>
        </row>
        <row r="1322">
          <cell r="A1322" t="str">
            <v>13167-NTPK</v>
          </cell>
          <cell r="B1322" t="str">
            <v>13167-NTPK10</v>
          </cell>
          <cell r="C1322" t="str">
            <v>Relaunch - 3 Jan 2024</v>
          </cell>
          <cell r="D1322" t="str">
            <v>Delete - 30 Mar 2023</v>
          </cell>
          <cell r="E1322" t="str">
            <v>Relaunch - 3 Jan 2024</v>
          </cell>
        </row>
        <row r="1323">
          <cell r="A1323" t="str">
            <v>13167-NTPK</v>
          </cell>
          <cell r="B1323" t="str">
            <v>13167-NTPK5</v>
          </cell>
          <cell r="C1323" t="str">
            <v>Relaunch - 3 Jan 2024</v>
          </cell>
          <cell r="D1323" t="str">
            <v>Delete - 30 Mar 2023</v>
          </cell>
          <cell r="E1323" t="str">
            <v>Relaunch - 3 Jan 2024</v>
          </cell>
        </row>
        <row r="1324">
          <cell r="A1324" t="str">
            <v>13167-NTPK</v>
          </cell>
          <cell r="B1324" t="str">
            <v>13167-NTPK6</v>
          </cell>
          <cell r="C1324" t="str">
            <v>Relaunch - 3 Jan 2024</v>
          </cell>
          <cell r="D1324" t="str">
            <v>Delete - 30 Mar 2023</v>
          </cell>
          <cell r="E1324" t="str">
            <v>Relaunch - 3 Jan 2024</v>
          </cell>
        </row>
        <row r="1325">
          <cell r="A1325" t="str">
            <v>13167-NTPK</v>
          </cell>
          <cell r="B1325" t="str">
            <v>13167-NTPK7</v>
          </cell>
          <cell r="C1325" t="str">
            <v>Relaunch - 3 Jan 2024</v>
          </cell>
          <cell r="D1325" t="str">
            <v>Delete - 30 Mar 2023</v>
          </cell>
          <cell r="E1325" t="str">
            <v>Relaunch - 3 Jan 2024</v>
          </cell>
        </row>
        <row r="1326">
          <cell r="A1326" t="str">
            <v>13167-NTPK</v>
          </cell>
          <cell r="B1326" t="str">
            <v>13167-NTPK8</v>
          </cell>
          <cell r="C1326" t="str">
            <v>Relaunch - 3 Jan 2024</v>
          </cell>
          <cell r="D1326" t="str">
            <v>Delete - 30 Mar 2023</v>
          </cell>
          <cell r="E1326" t="str">
            <v>Relaunch - 3 Jan 2024</v>
          </cell>
        </row>
        <row r="1327">
          <cell r="A1327" t="str">
            <v>13167-NTPK</v>
          </cell>
          <cell r="B1327" t="str">
            <v>13167-NTPK9</v>
          </cell>
          <cell r="C1327" t="str">
            <v>Relaunch - 3 Jan 2024</v>
          </cell>
          <cell r="D1327" t="str">
            <v>Delete - 30 Mar 2023</v>
          </cell>
          <cell r="E1327" t="str">
            <v>Relaunch - 3 Jan 2024</v>
          </cell>
        </row>
        <row r="1328">
          <cell r="A1328" t="str">
            <v>13167-TNV</v>
          </cell>
          <cell r="B1328" t="str">
            <v>13167-TNV10</v>
          </cell>
          <cell r="C1328" t="str">
            <v>Relaunch - 3 Jan 2024</v>
          </cell>
          <cell r="D1328" t="str">
            <v>Delete - No Sales</v>
          </cell>
          <cell r="E1328" t="str">
            <v>Relaunch - 3 Jan 2024</v>
          </cell>
        </row>
        <row r="1329">
          <cell r="A1329" t="str">
            <v>13167-TNV</v>
          </cell>
          <cell r="B1329" t="str">
            <v>13167-TNV5</v>
          </cell>
          <cell r="C1329" t="str">
            <v>Relaunch - 3 Jan 2024</v>
          </cell>
          <cell r="D1329" t="str">
            <v>Delete - No Sales</v>
          </cell>
          <cell r="E1329" t="str">
            <v>Relaunch - 3 Jan 2024</v>
          </cell>
        </row>
        <row r="1330">
          <cell r="A1330" t="str">
            <v>13167-TNV</v>
          </cell>
          <cell r="B1330" t="str">
            <v>13167-TNV6</v>
          </cell>
          <cell r="C1330" t="str">
            <v>Relaunch - 3 Jan 2024</v>
          </cell>
          <cell r="D1330" t="str">
            <v>Delete - No Sales</v>
          </cell>
          <cell r="E1330" t="str">
            <v>Relaunch - 3 Jan 2024</v>
          </cell>
        </row>
        <row r="1331">
          <cell r="A1331" t="str">
            <v>13167-TNV</v>
          </cell>
          <cell r="B1331" t="str">
            <v>13167-TNV7</v>
          </cell>
          <cell r="C1331" t="str">
            <v>Relaunch - 3 Jan 2024</v>
          </cell>
          <cell r="D1331" t="str">
            <v>Delete - No Sales</v>
          </cell>
          <cell r="E1331" t="str">
            <v>Relaunch - 3 Jan 2024</v>
          </cell>
        </row>
        <row r="1332">
          <cell r="A1332" t="str">
            <v>13167-TNV</v>
          </cell>
          <cell r="B1332" t="str">
            <v>13167-TNV8</v>
          </cell>
          <cell r="C1332" t="str">
            <v>Relaunch - 3 Jan 2024</v>
          </cell>
          <cell r="D1332" t="str">
            <v>Delete - No Sales</v>
          </cell>
          <cell r="E1332" t="str">
            <v>Relaunch - 3 Jan 2024</v>
          </cell>
        </row>
        <row r="1333">
          <cell r="A1333" t="str">
            <v>13167-TNV</v>
          </cell>
          <cell r="B1333" t="str">
            <v>13167-TNV9</v>
          </cell>
          <cell r="C1333" t="str">
            <v>Relaunch - 3 Jan 2024</v>
          </cell>
          <cell r="D1333" t="str">
            <v>Delete - No Sales</v>
          </cell>
          <cell r="E1333" t="str">
            <v>Relaunch - 3 Jan 2024</v>
          </cell>
        </row>
        <row r="1334">
          <cell r="A1334" t="str">
            <v>13167-WNVL</v>
          </cell>
          <cell r="B1334" t="str">
            <v>13167-WNVL10</v>
          </cell>
          <cell r="C1334" t="str">
            <v>Relaunch - 3 Jan 2024</v>
          </cell>
          <cell r="D1334" t="str">
            <v>Delete - No Sales</v>
          </cell>
          <cell r="E1334" t="str">
            <v>Relaunch - 3 Jan 2024</v>
          </cell>
        </row>
        <row r="1335">
          <cell r="A1335" t="str">
            <v>13167-WNVL</v>
          </cell>
          <cell r="B1335" t="str">
            <v>13167-WNVL5</v>
          </cell>
          <cell r="C1335" t="str">
            <v>Relaunch - 3 Jan 2024</v>
          </cell>
          <cell r="D1335" t="str">
            <v>Delete - No Sales</v>
          </cell>
          <cell r="E1335" t="str">
            <v>Relaunch - 3 Jan 2024</v>
          </cell>
        </row>
        <row r="1336">
          <cell r="A1336" t="str">
            <v>13167-WNVL</v>
          </cell>
          <cell r="B1336" t="str">
            <v>13167-WNVL6</v>
          </cell>
          <cell r="C1336" t="str">
            <v>Relaunch - 3 Jan 2024</v>
          </cell>
          <cell r="D1336" t="str">
            <v>Delete - No Sales</v>
          </cell>
          <cell r="E1336" t="str">
            <v>Relaunch - 3 Jan 2024</v>
          </cell>
        </row>
        <row r="1337">
          <cell r="A1337" t="str">
            <v>13167-WNVL</v>
          </cell>
          <cell r="B1337" t="str">
            <v>13167-WNVL7</v>
          </cell>
          <cell r="C1337" t="str">
            <v>Relaunch - 3 Jan 2024</v>
          </cell>
          <cell r="D1337" t="str">
            <v>Delete - No Sales</v>
          </cell>
          <cell r="E1337" t="str">
            <v>Relaunch - 3 Jan 2024</v>
          </cell>
        </row>
        <row r="1338">
          <cell r="A1338" t="str">
            <v>13167-WNVL</v>
          </cell>
          <cell r="B1338" t="str">
            <v>13167-WNVL8</v>
          </cell>
          <cell r="C1338" t="str">
            <v>Relaunch - 3 Jan 2024</v>
          </cell>
          <cell r="D1338" t="str">
            <v>Delete - No Sales</v>
          </cell>
          <cell r="E1338" t="str">
            <v>Relaunch - 3 Jan 2024</v>
          </cell>
        </row>
        <row r="1339">
          <cell r="A1339" t="str">
            <v>13167-WNVL</v>
          </cell>
          <cell r="B1339" t="str">
            <v>13167-WNVL9</v>
          </cell>
          <cell r="C1339" t="str">
            <v>Relaunch - 3 Jan 2024</v>
          </cell>
          <cell r="D1339" t="str">
            <v>Delete - No Sales</v>
          </cell>
          <cell r="E1339" t="str">
            <v>Relaunch - 3 Jan 2024</v>
          </cell>
        </row>
        <row r="1340">
          <cell r="A1340" t="str">
            <v>13168-BKW</v>
          </cell>
          <cell r="B1340" t="str">
            <v>13168-BKW10</v>
          </cell>
          <cell r="C1340" t="str">
            <v>Launch - 8 May 2023</v>
          </cell>
          <cell r="D1340" t="str">
            <v>Launch - 8 May 2023</v>
          </cell>
          <cell r="E1340" t="str">
            <v>Launch - 8 May 2023</v>
          </cell>
        </row>
        <row r="1341">
          <cell r="A1341" t="str">
            <v>13168-BKW</v>
          </cell>
          <cell r="B1341" t="str">
            <v>13168-BKW5</v>
          </cell>
          <cell r="C1341" t="str">
            <v>Launch - 8 May 2023</v>
          </cell>
          <cell r="D1341" t="str">
            <v>Launch - 8 May 2023</v>
          </cell>
          <cell r="E1341" t="str">
            <v>Launch - 8 May 2023</v>
          </cell>
        </row>
        <row r="1342">
          <cell r="A1342" t="str">
            <v>13168-BKW</v>
          </cell>
          <cell r="B1342" t="str">
            <v>13168-BKW6</v>
          </cell>
          <cell r="C1342" t="str">
            <v>Launch - 8 May 2023</v>
          </cell>
          <cell r="D1342" t="str">
            <v>Launch - 8 May 2023</v>
          </cell>
          <cell r="E1342" t="str">
            <v>Launch - 8 May 2023</v>
          </cell>
        </row>
        <row r="1343">
          <cell r="A1343" t="str">
            <v>13168-BKW</v>
          </cell>
          <cell r="B1343" t="str">
            <v>13168-BKW7</v>
          </cell>
          <cell r="C1343" t="str">
            <v>Launch - 8 May 2023</v>
          </cell>
          <cell r="D1343" t="str">
            <v>Launch - 8 May 2023</v>
          </cell>
          <cell r="E1343" t="str">
            <v>Launch - 8 May 2023</v>
          </cell>
        </row>
        <row r="1344">
          <cell r="A1344" t="str">
            <v>13168-BKW</v>
          </cell>
          <cell r="B1344" t="str">
            <v>13168-BKW8</v>
          </cell>
          <cell r="C1344" t="str">
            <v>Launch - 8 May 2023</v>
          </cell>
          <cell r="D1344" t="str">
            <v>Launch - 8 May 2023</v>
          </cell>
          <cell r="E1344" t="str">
            <v>Launch - 8 May 2023</v>
          </cell>
        </row>
        <row r="1345">
          <cell r="A1345" t="str">
            <v>13168-BKW</v>
          </cell>
          <cell r="B1345" t="str">
            <v>13168-BKW9</v>
          </cell>
          <cell r="C1345" t="str">
            <v>Launch - 8 May 2023</v>
          </cell>
          <cell r="D1345" t="str">
            <v>Launch - 8 May 2023</v>
          </cell>
          <cell r="E1345" t="str">
            <v>Launch - 8 May 2023</v>
          </cell>
        </row>
        <row r="1346">
          <cell r="A1346" t="str">
            <v>13168-LTPK</v>
          </cell>
          <cell r="B1346" t="str">
            <v>13168-LTPK10</v>
          </cell>
          <cell r="C1346" t="str">
            <v>Relaunch - 27 Oct 2023</v>
          </cell>
          <cell r="D1346" t="str">
            <v>Delete - 30 Mar 2023</v>
          </cell>
          <cell r="E1346" t="str">
            <v>Relaunch - 27 Oct 2023</v>
          </cell>
        </row>
        <row r="1347">
          <cell r="A1347" t="str">
            <v>13168-LTPK</v>
          </cell>
          <cell r="B1347" t="str">
            <v>13168-LTPK5</v>
          </cell>
          <cell r="C1347" t="str">
            <v>Relaunch - 27 Oct 2023</v>
          </cell>
          <cell r="D1347" t="str">
            <v>Delete - 30 Mar 2023</v>
          </cell>
          <cell r="E1347" t="str">
            <v>Relaunch - 27 Oct 2023</v>
          </cell>
        </row>
        <row r="1348">
          <cell r="A1348" t="str">
            <v>13168-LTPK</v>
          </cell>
          <cell r="B1348" t="str">
            <v>13168-LTPK6</v>
          </cell>
          <cell r="C1348" t="str">
            <v>Relaunch - 27 Oct 2023</v>
          </cell>
          <cell r="D1348" t="str">
            <v>Delete - 30 Mar 2023</v>
          </cell>
          <cell r="E1348" t="str">
            <v>Relaunch - 27 Oct 2023</v>
          </cell>
        </row>
        <row r="1349">
          <cell r="A1349" t="str">
            <v>13168-LTPK</v>
          </cell>
          <cell r="B1349" t="str">
            <v>13168-LTPK7</v>
          </cell>
          <cell r="C1349" t="str">
            <v>Relaunch - 27 Oct 2023</v>
          </cell>
          <cell r="D1349" t="str">
            <v>Delete - 30 Mar 2023</v>
          </cell>
          <cell r="E1349" t="str">
            <v>Relaunch - 27 Oct 2023</v>
          </cell>
        </row>
        <row r="1350">
          <cell r="A1350" t="str">
            <v>13168-LTPK</v>
          </cell>
          <cell r="B1350" t="str">
            <v>13168-LTPK8</v>
          </cell>
          <cell r="C1350" t="str">
            <v>Relaunch - 27 Oct 2023</v>
          </cell>
          <cell r="D1350" t="str">
            <v>Delete - 30 Mar 2023</v>
          </cell>
          <cell r="E1350" t="str">
            <v>Relaunch - 27 Oct 2023</v>
          </cell>
        </row>
        <row r="1351">
          <cell r="A1351" t="str">
            <v>13168-LTPK</v>
          </cell>
          <cell r="B1351" t="str">
            <v>13168-LTPK9</v>
          </cell>
          <cell r="C1351" t="str">
            <v>Relaunch - 27 Oct 2023</v>
          </cell>
          <cell r="D1351" t="str">
            <v>Delete - 30 Mar 2023</v>
          </cell>
          <cell r="E1351" t="str">
            <v>Relaunch - 27 Oct 2023</v>
          </cell>
        </row>
        <row r="1352">
          <cell r="A1352" t="str">
            <v>13168-NAT</v>
          </cell>
          <cell r="B1352" t="str">
            <v>13168-NAT10</v>
          </cell>
          <cell r="C1352" t="str">
            <v>Relaunch - 27 Oct 2023</v>
          </cell>
          <cell r="D1352" t="str">
            <v>Delete - Duplicate With Local</v>
          </cell>
          <cell r="E1352" t="str">
            <v>Relaunch - 22 Nov 2023</v>
          </cell>
        </row>
        <row r="1353">
          <cell r="A1353" t="str">
            <v>13168-NAT</v>
          </cell>
          <cell r="B1353" t="str">
            <v>13168-NAT5</v>
          </cell>
          <cell r="C1353" t="str">
            <v>Relaunch - 27 Oct 2023</v>
          </cell>
          <cell r="D1353" t="str">
            <v>Delete - Duplicate With Local</v>
          </cell>
          <cell r="E1353" t="str">
            <v>Relaunch - 22 Nov 2023</v>
          </cell>
        </row>
        <row r="1354">
          <cell r="A1354" t="str">
            <v>13168-NAT</v>
          </cell>
          <cell r="B1354" t="str">
            <v>13168-NAT6</v>
          </cell>
          <cell r="C1354" t="str">
            <v>Relaunch - 27 Oct 2023</v>
          </cell>
          <cell r="D1354" t="str">
            <v>Delete - Duplicate With Local</v>
          </cell>
          <cell r="E1354" t="str">
            <v>Relaunch - 22 Nov 2023</v>
          </cell>
        </row>
        <row r="1355">
          <cell r="A1355" t="str">
            <v>13168-NAT</v>
          </cell>
          <cell r="B1355" t="str">
            <v>13168-NAT7</v>
          </cell>
          <cell r="C1355" t="str">
            <v>Relaunch - 27 Oct 2023</v>
          </cell>
          <cell r="D1355" t="str">
            <v>Delete - Duplicate With Local</v>
          </cell>
          <cell r="E1355" t="str">
            <v>Relaunch - 22 Nov 2023</v>
          </cell>
        </row>
        <row r="1356">
          <cell r="A1356" t="str">
            <v>13168-NAT</v>
          </cell>
          <cell r="B1356" t="str">
            <v>13168-NAT8</v>
          </cell>
          <cell r="C1356" t="str">
            <v>Relaunch - 27 Oct 2023</v>
          </cell>
          <cell r="D1356" t="str">
            <v>Delete - Duplicate With Local</v>
          </cell>
          <cell r="E1356" t="str">
            <v>Relaunch - 22 Nov 2023</v>
          </cell>
        </row>
        <row r="1357">
          <cell r="A1357" t="str">
            <v>13168-NAT</v>
          </cell>
          <cell r="B1357" t="str">
            <v>13168-NAT9</v>
          </cell>
          <cell r="C1357" t="str">
            <v>Relaunch - 27 Oct 2023</v>
          </cell>
          <cell r="D1357" t="str">
            <v>Delete - Duplicate With Local</v>
          </cell>
          <cell r="E1357" t="str">
            <v>Relaunch - 22 Nov 2023</v>
          </cell>
        </row>
        <row r="1358">
          <cell r="A1358" t="str">
            <v>13168-WHT</v>
          </cell>
          <cell r="B1358" t="str">
            <v>13168-WHT10</v>
          </cell>
          <cell r="C1358" t="str">
            <v>Delist - Duplicate v MY 30 Sep 2023</v>
          </cell>
          <cell r="D1358" t="str">
            <v>ACTIVE</v>
          </cell>
          <cell r="E1358" t="str">
            <v>Delist - Duplicate 24 Nov 2023</v>
          </cell>
        </row>
        <row r="1359">
          <cell r="A1359" t="str">
            <v>13168-WHT</v>
          </cell>
          <cell r="B1359" t="str">
            <v>13168-WHT5</v>
          </cell>
          <cell r="C1359" t="str">
            <v>Delist - Duplicate v MY 30 Sep 2023</v>
          </cell>
          <cell r="D1359" t="str">
            <v>ACTIVE</v>
          </cell>
          <cell r="E1359" t="str">
            <v>Delist - Duplicate 24 Nov 2023</v>
          </cell>
        </row>
        <row r="1360">
          <cell r="A1360" t="str">
            <v>13168-WHT</v>
          </cell>
          <cell r="B1360" t="str">
            <v>13168-WHT6</v>
          </cell>
          <cell r="C1360" t="str">
            <v>Delist - Duplicate v MY 30 Sep 2023</v>
          </cell>
          <cell r="D1360" t="str">
            <v>ACTIVE</v>
          </cell>
          <cell r="E1360" t="str">
            <v>Delist - Duplicate 24 Nov 2023</v>
          </cell>
        </row>
        <row r="1361">
          <cell r="A1361" t="str">
            <v>13168-WHT</v>
          </cell>
          <cell r="B1361" t="str">
            <v>13168-WHT7</v>
          </cell>
          <cell r="C1361" t="str">
            <v>Delist - Duplicate v MY 30 Sep 2023</v>
          </cell>
          <cell r="D1361" t="str">
            <v>ACTIVE</v>
          </cell>
          <cell r="E1361" t="str">
            <v>Delist - Duplicate 24 Nov 2023</v>
          </cell>
        </row>
        <row r="1362">
          <cell r="A1362" t="str">
            <v>13168-WHT</v>
          </cell>
          <cell r="B1362" t="str">
            <v>13168-WHT8</v>
          </cell>
          <cell r="C1362" t="str">
            <v>Delist - Duplicate v MY 30 Sep 2023</v>
          </cell>
          <cell r="D1362" t="str">
            <v>ACTIVE</v>
          </cell>
          <cell r="E1362" t="str">
            <v>Delist - Duplicate 24 Nov 2023</v>
          </cell>
        </row>
        <row r="1363">
          <cell r="A1363" t="str">
            <v>13168-WHT</v>
          </cell>
          <cell r="B1363" t="str">
            <v>13168-WHT9</v>
          </cell>
          <cell r="C1363" t="str">
            <v>Delist - Duplicate v MY 30 Sep 2023</v>
          </cell>
          <cell r="D1363" t="str">
            <v>ACTIVE</v>
          </cell>
          <cell r="E1363" t="str">
            <v>Delist - Duplicate 24 Nov 2023</v>
          </cell>
        </row>
        <row r="1364">
          <cell r="A1364" t="str">
            <v>13168-WPK</v>
          </cell>
          <cell r="B1364" t="str">
            <v>13168-WPK10</v>
          </cell>
          <cell r="C1364" t="str">
            <v>Relaunch - 27 Oct 2023</v>
          </cell>
          <cell r="D1364" t="str">
            <v>Delist - OOS 30 Sep 2023</v>
          </cell>
          <cell r="E1364" t="str">
            <v>Relaunch - 22 Nov 2023</v>
          </cell>
        </row>
        <row r="1365">
          <cell r="A1365" t="str">
            <v>13168-WPK</v>
          </cell>
          <cell r="B1365" t="str">
            <v>13168-WPK5</v>
          </cell>
          <cell r="C1365" t="str">
            <v>Relaunch - 27 Oct 2023</v>
          </cell>
          <cell r="D1365" t="str">
            <v>Delist - OOS 30 Sep 2023</v>
          </cell>
          <cell r="E1365" t="str">
            <v>Relaunch - 22 Nov 2023</v>
          </cell>
        </row>
        <row r="1366">
          <cell r="A1366" t="str">
            <v>13168-WPK</v>
          </cell>
          <cell r="B1366" t="str">
            <v>13168-WPK6</v>
          </cell>
          <cell r="C1366" t="str">
            <v>Relaunch - 27 Oct 2023</v>
          </cell>
          <cell r="D1366" t="str">
            <v>Delist - OOS 30 Sep 2023</v>
          </cell>
          <cell r="E1366" t="str">
            <v>Relaunch - 22 Nov 2023</v>
          </cell>
        </row>
        <row r="1367">
          <cell r="A1367" t="str">
            <v>13168-WPK</v>
          </cell>
          <cell r="B1367" t="str">
            <v>13168-WPK7</v>
          </cell>
          <cell r="C1367" t="str">
            <v>Relaunch - 27 Oct 2023</v>
          </cell>
          <cell r="D1367" t="str">
            <v>Delist - OOS 30 Sep 2023</v>
          </cell>
          <cell r="E1367" t="str">
            <v>Relaunch - 22 Nov 2023</v>
          </cell>
        </row>
        <row r="1368">
          <cell r="A1368" t="str">
            <v>13168-WPK</v>
          </cell>
          <cell r="B1368" t="str">
            <v>13168-WPK8</v>
          </cell>
          <cell r="C1368" t="str">
            <v>Relaunch - 27 Oct 2023</v>
          </cell>
          <cell r="D1368" t="str">
            <v>Delist - OOS 30 Sep 2023</v>
          </cell>
          <cell r="E1368" t="str">
            <v>Relaunch - 22 Nov 2023</v>
          </cell>
        </row>
        <row r="1369">
          <cell r="A1369" t="str">
            <v>13168-WPK</v>
          </cell>
          <cell r="B1369" t="str">
            <v>13168-WPK9</v>
          </cell>
          <cell r="C1369" t="str">
            <v>Relaunch - 27 Oct 2023</v>
          </cell>
          <cell r="D1369" t="str">
            <v>Delist - OOS 30 Sep 2023</v>
          </cell>
          <cell r="E1369" t="str">
            <v>Relaunch - 22 Nov 2023</v>
          </cell>
        </row>
        <row r="1370">
          <cell r="A1370" t="str">
            <v>140421-GMLT</v>
          </cell>
          <cell r="B1370" t="str">
            <v>140421-GMLT10</v>
          </cell>
          <cell r="C1370" t="str">
            <v>Launch - 15 Aug 2023</v>
          </cell>
          <cell r="D1370" t="str">
            <v>Launch - 15 Aug 2023</v>
          </cell>
          <cell r="E1370" t="str">
            <v>Launch - 15 Aug 2023</v>
          </cell>
        </row>
        <row r="1371">
          <cell r="A1371" t="str">
            <v>140421-GMLT</v>
          </cell>
          <cell r="B1371" t="str">
            <v>140421-GMLT5</v>
          </cell>
          <cell r="C1371" t="str">
            <v>Launch - 15 Aug 2023</v>
          </cell>
          <cell r="D1371" t="str">
            <v>Launch - 15 Aug 2023</v>
          </cell>
          <cell r="E1371" t="str">
            <v>Launch - 15 Aug 2023</v>
          </cell>
        </row>
        <row r="1372">
          <cell r="A1372" t="str">
            <v>140421-GMLT</v>
          </cell>
          <cell r="B1372" t="str">
            <v>140421-GMLT6</v>
          </cell>
          <cell r="C1372" t="str">
            <v>Launch - 15 Aug 2023</v>
          </cell>
          <cell r="D1372" t="str">
            <v>Launch - 15 Aug 2023</v>
          </cell>
          <cell r="E1372" t="str">
            <v>Launch - 15 Aug 2023</v>
          </cell>
        </row>
        <row r="1373">
          <cell r="A1373" t="str">
            <v>140421-GMLT</v>
          </cell>
          <cell r="B1373" t="str">
            <v>140421-GMLT7</v>
          </cell>
          <cell r="C1373" t="str">
            <v>Launch - 15 Aug 2023</v>
          </cell>
          <cell r="D1373" t="str">
            <v>Launch - 15 Aug 2023</v>
          </cell>
          <cell r="E1373" t="str">
            <v>Launch - 15 Aug 2023</v>
          </cell>
        </row>
        <row r="1374">
          <cell r="A1374" t="str">
            <v>140421-GMLT</v>
          </cell>
          <cell r="B1374" t="str">
            <v>140421-GMLT8</v>
          </cell>
          <cell r="C1374" t="str">
            <v>Launch - 15 Aug 2023</v>
          </cell>
          <cell r="D1374" t="str">
            <v>Launch - 15 Aug 2023</v>
          </cell>
          <cell r="E1374" t="str">
            <v>Launch - 15 Aug 2023</v>
          </cell>
        </row>
        <row r="1375">
          <cell r="A1375" t="str">
            <v>140421-GMLT</v>
          </cell>
          <cell r="B1375" t="str">
            <v>140421-GMLT9</v>
          </cell>
          <cell r="C1375" t="str">
            <v>Launch - 15 Aug 2023</v>
          </cell>
          <cell r="D1375" t="str">
            <v>Launch - 15 Aug 2023</v>
          </cell>
          <cell r="E1375" t="str">
            <v>Launch - 15 Aug 2023</v>
          </cell>
        </row>
        <row r="1376">
          <cell r="A1376" t="str">
            <v>149023-NTBL</v>
          </cell>
          <cell r="B1376" t="str">
            <v>149023-NTBL10</v>
          </cell>
          <cell r="C1376" t="str">
            <v>Launch - 5 Oct 2023</v>
          </cell>
          <cell r="D1376" t="str">
            <v>Launch - 22 Nov 2023</v>
          </cell>
          <cell r="E1376" t="str">
            <v>Launch - 30 Oct 2023</v>
          </cell>
        </row>
        <row r="1377">
          <cell r="A1377" t="str">
            <v>149023-NTBL</v>
          </cell>
          <cell r="B1377" t="str">
            <v>149023-NTBL5</v>
          </cell>
          <cell r="C1377" t="str">
            <v>Launch - 5 Oct 2023</v>
          </cell>
          <cell r="D1377" t="str">
            <v>Launch - 22 Nov 2023</v>
          </cell>
          <cell r="E1377" t="str">
            <v>Launch - 30 Oct 2023</v>
          </cell>
        </row>
        <row r="1378">
          <cell r="A1378" t="str">
            <v>149023-NTBL</v>
          </cell>
          <cell r="B1378" t="str">
            <v>149023-NTBL6</v>
          </cell>
          <cell r="C1378" t="str">
            <v>Launch - 5 Oct 2023</v>
          </cell>
          <cell r="D1378" t="str">
            <v>Launch - 22 Nov 2023</v>
          </cell>
          <cell r="E1378" t="str">
            <v>Launch - 30 Oct 2023</v>
          </cell>
        </row>
        <row r="1379">
          <cell r="A1379" t="str">
            <v>149023-NTBL</v>
          </cell>
          <cell r="B1379" t="str">
            <v>149023-NTBL7</v>
          </cell>
          <cell r="C1379" t="str">
            <v>Launch - 5 Oct 2023</v>
          </cell>
          <cell r="D1379" t="str">
            <v>Launch - 22 Nov 2023</v>
          </cell>
          <cell r="E1379" t="str">
            <v>Launch - 30 Oct 2023</v>
          </cell>
        </row>
        <row r="1380">
          <cell r="A1380" t="str">
            <v>149023-NTBL</v>
          </cell>
          <cell r="B1380" t="str">
            <v>149023-NTBL8</v>
          </cell>
          <cell r="C1380" t="str">
            <v>Launch - 5 Oct 2023</v>
          </cell>
          <cell r="D1380" t="str">
            <v>Launch - 22 Nov 2023</v>
          </cell>
          <cell r="E1380" t="str">
            <v>Launch - 30 Oct 2023</v>
          </cell>
        </row>
        <row r="1381">
          <cell r="A1381" t="str">
            <v>149023-NTBL</v>
          </cell>
          <cell r="B1381" t="str">
            <v>149023-NTBL9</v>
          </cell>
          <cell r="C1381" t="str">
            <v>Launch - 5 Oct 2023</v>
          </cell>
          <cell r="D1381" t="str">
            <v>Launch - 22 Nov 2023</v>
          </cell>
          <cell r="E1381" t="str">
            <v>Launch - 30 Oct 2023</v>
          </cell>
        </row>
        <row r="1382">
          <cell r="A1382" t="str">
            <v>149060-WLPK</v>
          </cell>
          <cell r="B1382" t="str">
            <v>149060-WLPK10</v>
          </cell>
          <cell r="C1382" t="str">
            <v>ACTIVE</v>
          </cell>
          <cell r="D1382" t="str">
            <v>ACTIVE</v>
          </cell>
          <cell r="E1382" t="str">
            <v>ACTIVE</v>
          </cell>
        </row>
        <row r="1383">
          <cell r="A1383" t="str">
            <v>149060-WLPK</v>
          </cell>
          <cell r="B1383" t="str">
            <v>149060-WLPK5</v>
          </cell>
          <cell r="C1383" t="str">
            <v>ACTIVE</v>
          </cell>
          <cell r="D1383" t="str">
            <v>ACTIVE</v>
          </cell>
          <cell r="E1383" t="str">
            <v>ACTIVE</v>
          </cell>
        </row>
        <row r="1384">
          <cell r="A1384" t="str">
            <v>149060-WLPK</v>
          </cell>
          <cell r="B1384" t="str">
            <v>149060-WLPK6</v>
          </cell>
          <cell r="C1384" t="str">
            <v>ACTIVE</v>
          </cell>
          <cell r="D1384" t="str">
            <v>ACTIVE</v>
          </cell>
          <cell r="E1384" t="str">
            <v>ACTIVE</v>
          </cell>
        </row>
        <row r="1385">
          <cell r="A1385" t="str">
            <v>149060-WLPK</v>
          </cell>
          <cell r="B1385" t="str">
            <v>149060-WLPK7</v>
          </cell>
          <cell r="C1385" t="str">
            <v>ACTIVE</v>
          </cell>
          <cell r="D1385" t="str">
            <v>ACTIVE</v>
          </cell>
          <cell r="E1385" t="str">
            <v>ACTIVE</v>
          </cell>
        </row>
        <row r="1386">
          <cell r="A1386" t="str">
            <v>149060-WLPK</v>
          </cell>
          <cell r="B1386" t="str">
            <v>149060-WLPK8</v>
          </cell>
          <cell r="C1386" t="str">
            <v>ACTIVE</v>
          </cell>
          <cell r="D1386" t="str">
            <v>ACTIVE</v>
          </cell>
          <cell r="E1386" t="str">
            <v>ACTIVE</v>
          </cell>
        </row>
        <row r="1387">
          <cell r="A1387" t="str">
            <v>149060-WLPK</v>
          </cell>
          <cell r="B1387" t="str">
            <v>149060-WLPK9</v>
          </cell>
          <cell r="C1387" t="str">
            <v>ACTIVE</v>
          </cell>
          <cell r="D1387" t="str">
            <v>ACTIVE</v>
          </cell>
          <cell r="E1387" t="str">
            <v>ACTIVE</v>
          </cell>
        </row>
        <row r="1388">
          <cell r="A1388" t="str">
            <v>149094-TNV</v>
          </cell>
          <cell r="B1388" t="str">
            <v>149094-TNV10</v>
          </cell>
          <cell r="C1388" t="str">
            <v>ACTIVE</v>
          </cell>
          <cell r="D1388" t="str">
            <v>ACTIVE</v>
          </cell>
          <cell r="E1388" t="str">
            <v>ACTIVE</v>
          </cell>
        </row>
        <row r="1389">
          <cell r="A1389" t="str">
            <v>149094-TNV</v>
          </cell>
          <cell r="B1389" t="str">
            <v>149094-TNV5</v>
          </cell>
          <cell r="C1389" t="str">
            <v>ACTIVE</v>
          </cell>
          <cell r="D1389" t="str">
            <v>ACTIVE</v>
          </cell>
          <cell r="E1389" t="str">
            <v>ACTIVE</v>
          </cell>
        </row>
        <row r="1390">
          <cell r="A1390" t="str">
            <v>149094-TNV</v>
          </cell>
          <cell r="B1390" t="str">
            <v>149094-TNV6</v>
          </cell>
          <cell r="C1390" t="str">
            <v>ACTIVE</v>
          </cell>
          <cell r="D1390" t="str">
            <v>ACTIVE</v>
          </cell>
          <cell r="E1390" t="str">
            <v>ACTIVE</v>
          </cell>
        </row>
        <row r="1391">
          <cell r="A1391" t="str">
            <v>149094-TNV</v>
          </cell>
          <cell r="B1391" t="str">
            <v>149094-TNV7</v>
          </cell>
          <cell r="C1391" t="str">
            <v>ACTIVE</v>
          </cell>
          <cell r="D1391" t="str">
            <v>ACTIVE</v>
          </cell>
          <cell r="E1391" t="str">
            <v>ACTIVE</v>
          </cell>
        </row>
        <row r="1392">
          <cell r="A1392" t="str">
            <v>149094-TNV</v>
          </cell>
          <cell r="B1392" t="str">
            <v>149094-TNV8</v>
          </cell>
          <cell r="C1392" t="str">
            <v>ACTIVE</v>
          </cell>
          <cell r="D1392" t="str">
            <v>ACTIVE</v>
          </cell>
          <cell r="E1392" t="str">
            <v>ACTIVE</v>
          </cell>
        </row>
        <row r="1393">
          <cell r="A1393" t="str">
            <v>149094-TNV</v>
          </cell>
          <cell r="B1393" t="str">
            <v>149094-TNV9</v>
          </cell>
          <cell r="C1393" t="str">
            <v>ACTIVE</v>
          </cell>
          <cell r="D1393" t="str">
            <v>ACTIVE</v>
          </cell>
          <cell r="E1393" t="str">
            <v>ACTIVE</v>
          </cell>
        </row>
        <row r="1394">
          <cell r="A1394" t="str">
            <v>149227-WBK</v>
          </cell>
          <cell r="B1394" t="str">
            <v>149227-WBK10</v>
          </cell>
          <cell r="C1394" t="str">
            <v>Launch - 15 Nov 2023</v>
          </cell>
          <cell r="D1394" t="str">
            <v>N/A</v>
          </cell>
          <cell r="E1394" t="str">
            <v>Launch - 30 Oct 2023</v>
          </cell>
        </row>
        <row r="1395">
          <cell r="A1395" t="str">
            <v>149227-WBK</v>
          </cell>
          <cell r="B1395" t="str">
            <v>149227-WBK5</v>
          </cell>
          <cell r="C1395" t="str">
            <v>Launch - 15 Nov 2023</v>
          </cell>
          <cell r="D1395" t="str">
            <v>N/A</v>
          </cell>
          <cell r="E1395" t="str">
            <v>Launch - 30 Oct 2023</v>
          </cell>
        </row>
        <row r="1396">
          <cell r="A1396" t="str">
            <v>149227-WBK</v>
          </cell>
          <cell r="B1396" t="str">
            <v>149227-WBK6</v>
          </cell>
          <cell r="C1396" t="str">
            <v>Launch - 15 Nov 2023</v>
          </cell>
          <cell r="D1396" t="str">
            <v>N/A</v>
          </cell>
          <cell r="E1396" t="str">
            <v>Launch - 30 Oct 2023</v>
          </cell>
        </row>
        <row r="1397">
          <cell r="A1397" t="str">
            <v>149227-WBK</v>
          </cell>
          <cell r="B1397" t="str">
            <v>149227-WBK7</v>
          </cell>
          <cell r="C1397" t="str">
            <v>Launch - 15 Nov 2023</v>
          </cell>
          <cell r="D1397" t="str">
            <v>N/A</v>
          </cell>
          <cell r="E1397" t="str">
            <v>Launch - 30 Oct 2023</v>
          </cell>
        </row>
        <row r="1398">
          <cell r="A1398" t="str">
            <v>149227-WBK</v>
          </cell>
          <cell r="B1398" t="str">
            <v>149227-WBK8</v>
          </cell>
          <cell r="C1398" t="str">
            <v>Launch - 15 Nov 2023</v>
          </cell>
          <cell r="D1398" t="str">
            <v>N/A</v>
          </cell>
          <cell r="E1398" t="str">
            <v>Launch - 30 Oct 2023</v>
          </cell>
        </row>
        <row r="1399">
          <cell r="A1399" t="str">
            <v>149227-WBK</v>
          </cell>
          <cell r="B1399" t="str">
            <v>149227-WBK9</v>
          </cell>
          <cell r="C1399" t="str">
            <v>Launch - 15 Nov 2023</v>
          </cell>
          <cell r="D1399" t="str">
            <v>N/A</v>
          </cell>
          <cell r="E1399" t="str">
            <v>Launch - 30 Oct 2023</v>
          </cell>
        </row>
        <row r="1400">
          <cell r="A1400" t="str">
            <v>149238-NAT</v>
          </cell>
          <cell r="B1400" t="str">
            <v>149238-NAT10</v>
          </cell>
          <cell r="C1400" t="str">
            <v>Relaunch - 27 Oct 2023</v>
          </cell>
          <cell r="D1400" t="str">
            <v>Delete - Old Skus</v>
          </cell>
          <cell r="E1400" t="str">
            <v>Delist - Duplicate 24 Nov 2023</v>
          </cell>
        </row>
        <row r="1401">
          <cell r="A1401" t="str">
            <v>149238-NAT</v>
          </cell>
          <cell r="B1401" t="str">
            <v>149238-NAT5</v>
          </cell>
          <cell r="C1401" t="str">
            <v>Relaunch - 27 Oct 2023</v>
          </cell>
          <cell r="D1401" t="str">
            <v>Delete - Old Skus</v>
          </cell>
          <cell r="E1401" t="str">
            <v>Delist - Duplicate 24 Nov 2023</v>
          </cell>
        </row>
        <row r="1402">
          <cell r="A1402" t="str">
            <v>149238-NAT</v>
          </cell>
          <cell r="B1402" t="str">
            <v>149238-NAT6</v>
          </cell>
          <cell r="C1402" t="str">
            <v>Relaunch - 27 Oct 2023</v>
          </cell>
          <cell r="D1402" t="str">
            <v>Delete - Old Skus</v>
          </cell>
          <cell r="E1402" t="str">
            <v>Delist - Duplicate 24 Nov 2023</v>
          </cell>
        </row>
        <row r="1403">
          <cell r="A1403" t="str">
            <v>149238-NAT</v>
          </cell>
          <cell r="B1403" t="str">
            <v>149238-NAT7</v>
          </cell>
          <cell r="C1403" t="str">
            <v>Relaunch - 27 Oct 2023</v>
          </cell>
          <cell r="D1403" t="str">
            <v>Delete - Old Skus</v>
          </cell>
          <cell r="E1403" t="str">
            <v>Delist - Duplicate 24 Nov 2023</v>
          </cell>
        </row>
        <row r="1404">
          <cell r="A1404" t="str">
            <v>149238-NAT</v>
          </cell>
          <cell r="B1404" t="str">
            <v>149238-NAT8</v>
          </cell>
          <cell r="C1404" t="str">
            <v>Relaunch - 27 Oct 2023</v>
          </cell>
          <cell r="D1404" t="str">
            <v>Delete - Old Skus</v>
          </cell>
          <cell r="E1404" t="str">
            <v>Delist - Duplicate 24 Nov 2023</v>
          </cell>
        </row>
        <row r="1405">
          <cell r="A1405" t="str">
            <v>149238-NAT</v>
          </cell>
          <cell r="B1405" t="str">
            <v>149238-NAT9</v>
          </cell>
          <cell r="C1405" t="str">
            <v>Relaunch - 27 Oct 2023</v>
          </cell>
          <cell r="D1405" t="str">
            <v>Delete - Old Skus</v>
          </cell>
          <cell r="E1405" t="str">
            <v>Delist - Duplicate 24 Nov 2023</v>
          </cell>
        </row>
        <row r="1406">
          <cell r="A1406" t="str">
            <v>149238-ROS</v>
          </cell>
          <cell r="B1406" t="str">
            <v>149238-ROS10</v>
          </cell>
          <cell r="C1406" t="str">
            <v>Relaunch - 27 Oct 2023</v>
          </cell>
          <cell r="D1406" t="str">
            <v>Delete - No Sales</v>
          </cell>
          <cell r="E1406" t="str">
            <v>Relaunch - 22 Nov 2023</v>
          </cell>
        </row>
        <row r="1407">
          <cell r="A1407" t="str">
            <v>149238-ROS</v>
          </cell>
          <cell r="B1407" t="str">
            <v>149238-ROS5</v>
          </cell>
          <cell r="C1407" t="str">
            <v>Relaunch - 27 Oct 2023</v>
          </cell>
          <cell r="D1407" t="str">
            <v>Delete - No Sales</v>
          </cell>
          <cell r="E1407" t="str">
            <v>Relaunch - 22 Nov 2023</v>
          </cell>
        </row>
        <row r="1408">
          <cell r="A1408" t="str">
            <v>149238-ROS</v>
          </cell>
          <cell r="B1408" t="str">
            <v>149238-ROS6</v>
          </cell>
          <cell r="C1408" t="str">
            <v>Relaunch - 27 Oct 2023</v>
          </cell>
          <cell r="D1408" t="str">
            <v>Delete - No Sales</v>
          </cell>
          <cell r="E1408" t="str">
            <v>Relaunch - 22 Nov 2023</v>
          </cell>
        </row>
        <row r="1409">
          <cell r="A1409" t="str">
            <v>149238-ROS</v>
          </cell>
          <cell r="B1409" t="str">
            <v>149238-ROS7</v>
          </cell>
          <cell r="C1409" t="str">
            <v>Relaunch - 27 Oct 2023</v>
          </cell>
          <cell r="D1409" t="str">
            <v>Delete - No Sales</v>
          </cell>
          <cell r="E1409" t="str">
            <v>Relaunch - 22 Nov 2023</v>
          </cell>
        </row>
        <row r="1410">
          <cell r="A1410" t="str">
            <v>149238-ROS</v>
          </cell>
          <cell r="B1410" t="str">
            <v>149238-ROS8</v>
          </cell>
          <cell r="C1410" t="str">
            <v>Relaunch - 27 Oct 2023</v>
          </cell>
          <cell r="D1410" t="str">
            <v>Delete - No Sales</v>
          </cell>
          <cell r="E1410" t="str">
            <v>Relaunch - 22 Nov 2023</v>
          </cell>
        </row>
        <row r="1411">
          <cell r="A1411" t="str">
            <v>149238-ROS</v>
          </cell>
          <cell r="B1411" t="str">
            <v>149238-ROS9</v>
          </cell>
          <cell r="C1411" t="str">
            <v>Relaunch - 27 Oct 2023</v>
          </cell>
          <cell r="D1411" t="str">
            <v>Delete - No Sales</v>
          </cell>
          <cell r="E1411" t="str">
            <v>Relaunch - 22 Nov 2023</v>
          </cell>
        </row>
        <row r="1412">
          <cell r="A1412" t="str">
            <v>149250-BKW</v>
          </cell>
          <cell r="B1412" t="str">
            <v>149250-BKW10</v>
          </cell>
          <cell r="C1412" t="str">
            <v>ACTIVE</v>
          </cell>
          <cell r="D1412" t="str">
            <v>ACTIVE</v>
          </cell>
          <cell r="E1412" t="str">
            <v>ACTIVE</v>
          </cell>
        </row>
        <row r="1413">
          <cell r="A1413" t="str">
            <v>149250-BKW</v>
          </cell>
          <cell r="B1413" t="str">
            <v>149250-BKW5</v>
          </cell>
          <cell r="C1413" t="str">
            <v>ACTIVE</v>
          </cell>
          <cell r="D1413" t="str">
            <v>ACTIVE</v>
          </cell>
          <cell r="E1413" t="str">
            <v>ACTIVE</v>
          </cell>
        </row>
        <row r="1414">
          <cell r="A1414" t="str">
            <v>149250-BKW</v>
          </cell>
          <cell r="B1414" t="str">
            <v>149250-BKW6</v>
          </cell>
          <cell r="C1414" t="str">
            <v>ACTIVE</v>
          </cell>
          <cell r="D1414" t="str">
            <v>ACTIVE</v>
          </cell>
          <cell r="E1414" t="str">
            <v>ACTIVE</v>
          </cell>
        </row>
        <row r="1415">
          <cell r="A1415" t="str">
            <v>149250-BKW</v>
          </cell>
          <cell r="B1415" t="str">
            <v>149250-BKW7</v>
          </cell>
          <cell r="C1415" t="str">
            <v>ACTIVE</v>
          </cell>
          <cell r="D1415" t="str">
            <v>ACTIVE</v>
          </cell>
          <cell r="E1415" t="str">
            <v>ACTIVE</v>
          </cell>
        </row>
        <row r="1416">
          <cell r="A1416" t="str">
            <v>149250-BKW</v>
          </cell>
          <cell r="B1416" t="str">
            <v>149250-BKW8</v>
          </cell>
          <cell r="C1416" t="str">
            <v>ACTIVE</v>
          </cell>
          <cell r="D1416" t="str">
            <v>ACTIVE</v>
          </cell>
          <cell r="E1416" t="str">
            <v>ACTIVE</v>
          </cell>
        </row>
        <row r="1417">
          <cell r="A1417" t="str">
            <v>149250-BKW</v>
          </cell>
          <cell r="B1417" t="str">
            <v>149250-BKW9</v>
          </cell>
          <cell r="C1417" t="str">
            <v>ACTIVE</v>
          </cell>
          <cell r="D1417" t="str">
            <v>ACTIVE</v>
          </cell>
          <cell r="E1417" t="str">
            <v>ACTIVE</v>
          </cell>
        </row>
        <row r="1418">
          <cell r="A1418" t="str">
            <v>149250-WHT</v>
          </cell>
          <cell r="B1418" t="str">
            <v>149250-WHT10</v>
          </cell>
          <cell r="C1418" t="str">
            <v>ACTIVE</v>
          </cell>
          <cell r="D1418" t="str">
            <v>ACTIVE</v>
          </cell>
          <cell r="E1418" t="str">
            <v>ACTIVE</v>
          </cell>
        </row>
        <row r="1419">
          <cell r="A1419" t="str">
            <v>149250-WHT</v>
          </cell>
          <cell r="B1419" t="str">
            <v>149250-WHT5</v>
          </cell>
          <cell r="C1419" t="str">
            <v>ACTIVE</v>
          </cell>
          <cell r="D1419" t="str">
            <v>ACTIVE</v>
          </cell>
          <cell r="E1419" t="str">
            <v>ACTIVE</v>
          </cell>
        </row>
        <row r="1420">
          <cell r="A1420" t="str">
            <v>149250-WHT</v>
          </cell>
          <cell r="B1420" t="str">
            <v>149250-WHT6</v>
          </cell>
          <cell r="C1420" t="str">
            <v>ACTIVE</v>
          </cell>
          <cell r="D1420" t="str">
            <v>ACTIVE</v>
          </cell>
          <cell r="E1420" t="str">
            <v>ACTIVE</v>
          </cell>
        </row>
        <row r="1421">
          <cell r="A1421" t="str">
            <v>149250-WHT</v>
          </cell>
          <cell r="B1421" t="str">
            <v>149250-WHT7</v>
          </cell>
          <cell r="C1421" t="str">
            <v>ACTIVE</v>
          </cell>
          <cell r="D1421" t="str">
            <v>ACTIVE</v>
          </cell>
          <cell r="E1421" t="str">
            <v>ACTIVE</v>
          </cell>
        </row>
        <row r="1422">
          <cell r="A1422" t="str">
            <v>149250-WHT</v>
          </cell>
          <cell r="B1422" t="str">
            <v>149250-WHT8</v>
          </cell>
          <cell r="C1422" t="str">
            <v>ACTIVE</v>
          </cell>
          <cell r="D1422" t="str">
            <v>ACTIVE</v>
          </cell>
          <cell r="E1422" t="str">
            <v>ACTIVE</v>
          </cell>
        </row>
        <row r="1423">
          <cell r="A1423" t="str">
            <v>149250-WHT</v>
          </cell>
          <cell r="B1423" t="str">
            <v>149250-WHT9</v>
          </cell>
          <cell r="C1423" t="str">
            <v>ACTIVE</v>
          </cell>
          <cell r="D1423" t="str">
            <v>ACTIVE</v>
          </cell>
          <cell r="E1423" t="str">
            <v>ACTIVE</v>
          </cell>
        </row>
        <row r="1424">
          <cell r="A1424" t="str">
            <v>149253-BKMT</v>
          </cell>
          <cell r="B1424" t="str">
            <v>149253-BKMT10</v>
          </cell>
          <cell r="C1424" t="str">
            <v>Launch - 27 Oct 2023</v>
          </cell>
          <cell r="D1424" t="str">
            <v>N/A</v>
          </cell>
          <cell r="E1424" t="str">
            <v>Launch - 22 Nov 2023</v>
          </cell>
        </row>
        <row r="1425">
          <cell r="A1425" t="str">
            <v>149253-BKMT</v>
          </cell>
          <cell r="B1425" t="str">
            <v>149253-BKMT5</v>
          </cell>
          <cell r="C1425" t="str">
            <v>Launch - 27 Oct 2023</v>
          </cell>
          <cell r="D1425" t="str">
            <v>N/A</v>
          </cell>
          <cell r="E1425" t="str">
            <v>Launch - 22 Nov 2023</v>
          </cell>
        </row>
        <row r="1426">
          <cell r="A1426" t="str">
            <v>149253-BKMT</v>
          </cell>
          <cell r="B1426" t="str">
            <v>149253-BKMT6</v>
          </cell>
          <cell r="C1426" t="str">
            <v>Launch - 27 Oct 2023</v>
          </cell>
          <cell r="D1426" t="str">
            <v>N/A</v>
          </cell>
          <cell r="E1426" t="str">
            <v>Launch - 22 Nov 2023</v>
          </cell>
        </row>
        <row r="1427">
          <cell r="A1427" t="str">
            <v>149253-BKMT</v>
          </cell>
          <cell r="B1427" t="str">
            <v>149253-BKMT7</v>
          </cell>
          <cell r="C1427" t="str">
            <v>Launch - 27 Oct 2023</v>
          </cell>
          <cell r="D1427" t="str">
            <v>N/A</v>
          </cell>
          <cell r="E1427" t="str">
            <v>Launch - 22 Nov 2023</v>
          </cell>
        </row>
        <row r="1428">
          <cell r="A1428" t="str">
            <v>149253-BKMT</v>
          </cell>
          <cell r="B1428" t="str">
            <v>149253-BKMT8</v>
          </cell>
          <cell r="C1428" t="str">
            <v>Launch - 27 Oct 2023</v>
          </cell>
          <cell r="D1428" t="str">
            <v>N/A</v>
          </cell>
          <cell r="E1428" t="str">
            <v>Launch - 22 Nov 2023</v>
          </cell>
        </row>
        <row r="1429">
          <cell r="A1429" t="str">
            <v>149253-BKMT</v>
          </cell>
          <cell r="B1429" t="str">
            <v>149253-BKMT9</v>
          </cell>
          <cell r="C1429" t="str">
            <v>Launch - 27 Oct 2023</v>
          </cell>
          <cell r="D1429" t="str">
            <v>N/A</v>
          </cell>
          <cell r="E1429" t="str">
            <v>Launch - 22 Nov 2023</v>
          </cell>
        </row>
        <row r="1430">
          <cell r="A1430" t="str">
            <v>149253-WMLT</v>
          </cell>
          <cell r="B1430" t="str">
            <v>149253-WMLT10</v>
          </cell>
          <cell r="C1430" t="str">
            <v>Launch - 27 Oct 2023</v>
          </cell>
          <cell r="D1430" t="str">
            <v>N/A</v>
          </cell>
          <cell r="E1430" t="str">
            <v>Launch - 22 Nov 2023</v>
          </cell>
        </row>
        <row r="1431">
          <cell r="A1431" t="str">
            <v>149253-WMLT</v>
          </cell>
          <cell r="B1431" t="str">
            <v>149253-WMLT5</v>
          </cell>
          <cell r="C1431" t="str">
            <v>Launch - 27 Oct 2023</v>
          </cell>
          <cell r="D1431" t="str">
            <v>N/A</v>
          </cell>
          <cell r="E1431" t="str">
            <v>Launch - 22 Nov 2023</v>
          </cell>
        </row>
        <row r="1432">
          <cell r="A1432" t="str">
            <v>149253-WMLT</v>
          </cell>
          <cell r="B1432" t="str">
            <v>149253-WMLT6</v>
          </cell>
          <cell r="C1432" t="str">
            <v>Launch - 27 Oct 2023</v>
          </cell>
          <cell r="D1432" t="str">
            <v>N/A</v>
          </cell>
          <cell r="E1432" t="str">
            <v>Launch - 22 Nov 2023</v>
          </cell>
        </row>
        <row r="1433">
          <cell r="A1433" t="str">
            <v>149253-WMLT</v>
          </cell>
          <cell r="B1433" t="str">
            <v>149253-WMLT7</v>
          </cell>
          <cell r="C1433" t="str">
            <v>Launch - 27 Oct 2023</v>
          </cell>
          <cell r="D1433" t="str">
            <v>N/A</v>
          </cell>
          <cell r="E1433" t="str">
            <v>Launch - 22 Nov 2023</v>
          </cell>
        </row>
        <row r="1434">
          <cell r="A1434" t="str">
            <v>149253-WMLT</v>
          </cell>
          <cell r="B1434" t="str">
            <v>149253-WMLT8</v>
          </cell>
          <cell r="C1434" t="str">
            <v>Launch - 27 Oct 2023</v>
          </cell>
          <cell r="D1434" t="str">
            <v>N/A</v>
          </cell>
          <cell r="E1434" t="str">
            <v>Launch - 22 Nov 2023</v>
          </cell>
        </row>
        <row r="1435">
          <cell r="A1435" t="str">
            <v>149253-WMLT</v>
          </cell>
          <cell r="B1435" t="str">
            <v>149253-WMLT9</v>
          </cell>
          <cell r="C1435" t="str">
            <v>Launch - 27 Oct 2023</v>
          </cell>
          <cell r="D1435" t="str">
            <v>N/A</v>
          </cell>
          <cell r="E1435" t="str">
            <v>Launch - 22 Nov 2023</v>
          </cell>
        </row>
        <row r="1436">
          <cell r="A1436" t="str">
            <v>149303-BBK</v>
          </cell>
          <cell r="B1436" t="str">
            <v>149303-BBK10</v>
          </cell>
          <cell r="C1436" t="str">
            <v>Launch - 5 Oct 2023</v>
          </cell>
          <cell r="D1436" t="str">
            <v>Launch - 23 Oct 2023</v>
          </cell>
          <cell r="E1436" t="str">
            <v>Launch - 30 Oct 2023</v>
          </cell>
        </row>
        <row r="1437">
          <cell r="A1437" t="str">
            <v>149303-BBK</v>
          </cell>
          <cell r="B1437" t="str">
            <v>149303-BBK5</v>
          </cell>
          <cell r="C1437" t="str">
            <v>Launch - 5 Oct 2023</v>
          </cell>
          <cell r="D1437" t="str">
            <v>Launch - 23 Oct 2023</v>
          </cell>
          <cell r="E1437" t="str">
            <v>Launch - 30 Oct 2023</v>
          </cell>
        </row>
        <row r="1438">
          <cell r="A1438" t="str">
            <v>149303-BBK</v>
          </cell>
          <cell r="B1438" t="str">
            <v>149303-BBK6</v>
          </cell>
          <cell r="C1438" t="str">
            <v>Launch - 5 Oct 2023</v>
          </cell>
          <cell r="D1438" t="str">
            <v>Launch - 23 Oct 2023</v>
          </cell>
          <cell r="E1438" t="str">
            <v>Launch - 30 Oct 2023</v>
          </cell>
        </row>
        <row r="1439">
          <cell r="A1439" t="str">
            <v>149303-BBK</v>
          </cell>
          <cell r="B1439" t="str">
            <v>149303-BBK7</v>
          </cell>
          <cell r="C1439" t="str">
            <v>Launch - 5 Oct 2023</v>
          </cell>
          <cell r="D1439" t="str">
            <v>Launch - 23 Oct 2023</v>
          </cell>
          <cell r="E1439" t="str">
            <v>Launch - 30 Oct 2023</v>
          </cell>
        </row>
        <row r="1440">
          <cell r="A1440" t="str">
            <v>149303-BBK</v>
          </cell>
          <cell r="B1440" t="str">
            <v>149303-BBK8</v>
          </cell>
          <cell r="C1440" t="str">
            <v>Launch - 5 Oct 2023</v>
          </cell>
          <cell r="D1440" t="str">
            <v>Launch - 23 Oct 2023</v>
          </cell>
          <cell r="E1440" t="str">
            <v>Launch - 30 Oct 2023</v>
          </cell>
        </row>
        <row r="1441">
          <cell r="A1441" t="str">
            <v>149303-BBK</v>
          </cell>
          <cell r="B1441" t="str">
            <v>149303-BBK9</v>
          </cell>
          <cell r="C1441" t="str">
            <v>Launch - 5 Oct 2023</v>
          </cell>
          <cell r="D1441" t="str">
            <v>Launch - 23 Oct 2023</v>
          </cell>
          <cell r="E1441" t="str">
            <v>Launch - 30 Oct 2023</v>
          </cell>
        </row>
        <row r="1442">
          <cell r="A1442" t="str">
            <v>149303-BKTQ</v>
          </cell>
          <cell r="B1442" t="str">
            <v>149303-BKTQ10</v>
          </cell>
          <cell r="C1442" t="str">
            <v>Relaunch - 27 Oct 2023</v>
          </cell>
          <cell r="D1442" t="str">
            <v>Delete - Duplicate With Local</v>
          </cell>
          <cell r="E1442" t="str">
            <v>Relaunch - 22 Nov 2023</v>
          </cell>
        </row>
        <row r="1443">
          <cell r="A1443" t="str">
            <v>149303-BKTQ</v>
          </cell>
          <cell r="B1443" t="str">
            <v>149303-BKTQ5</v>
          </cell>
          <cell r="C1443" t="str">
            <v>Relaunch - 27 Oct 2023</v>
          </cell>
          <cell r="D1443" t="str">
            <v>Delete - Duplicate With Local</v>
          </cell>
          <cell r="E1443" t="str">
            <v>Relaunch - 22 Nov 2023</v>
          </cell>
        </row>
        <row r="1444">
          <cell r="A1444" t="str">
            <v>149303-BKTQ</v>
          </cell>
          <cell r="B1444" t="str">
            <v>149303-BKTQ6</v>
          </cell>
          <cell r="C1444" t="str">
            <v>Relaunch - 27 Oct 2023</v>
          </cell>
          <cell r="D1444" t="str">
            <v>Delete - Duplicate With Local</v>
          </cell>
          <cell r="E1444" t="str">
            <v>Relaunch - 22 Nov 2023</v>
          </cell>
        </row>
        <row r="1445">
          <cell r="A1445" t="str">
            <v>149303-BKTQ</v>
          </cell>
          <cell r="B1445" t="str">
            <v>149303-BKTQ7</v>
          </cell>
          <cell r="C1445" t="str">
            <v>Relaunch - 27 Oct 2023</v>
          </cell>
          <cell r="D1445" t="str">
            <v>Delete - Duplicate With Local</v>
          </cell>
          <cell r="E1445" t="str">
            <v>Relaunch - 22 Nov 2023</v>
          </cell>
        </row>
        <row r="1446">
          <cell r="A1446" t="str">
            <v>149303-BKTQ</v>
          </cell>
          <cell r="B1446" t="str">
            <v>149303-BKTQ8</v>
          </cell>
          <cell r="C1446" t="str">
            <v>Relaunch - 27 Oct 2023</v>
          </cell>
          <cell r="D1446" t="str">
            <v>Delete - Duplicate With Local</v>
          </cell>
          <cell r="E1446" t="str">
            <v>Relaunch - 22 Nov 2023</v>
          </cell>
        </row>
        <row r="1447">
          <cell r="A1447" t="str">
            <v>149303-BKTQ</v>
          </cell>
          <cell r="B1447" t="str">
            <v>149303-BKTQ9</v>
          </cell>
          <cell r="C1447" t="str">
            <v>Relaunch - 27 Oct 2023</v>
          </cell>
          <cell r="D1447" t="str">
            <v>Delete - Duplicate With Local</v>
          </cell>
          <cell r="E1447" t="str">
            <v>Relaunch - 22 Nov 2023</v>
          </cell>
        </row>
        <row r="1448">
          <cell r="A1448" t="str">
            <v>149303-NVLV</v>
          </cell>
          <cell r="B1448" t="str">
            <v>149303-NVLV10</v>
          </cell>
          <cell r="C1448" t="str">
            <v>Launch - 27 Oct 2023</v>
          </cell>
          <cell r="D1448" t="str">
            <v>Launch - 26 Oct 2023</v>
          </cell>
          <cell r="E1448" t="str">
            <v>Delist - Duplicate 24 Nov 2023</v>
          </cell>
        </row>
        <row r="1449">
          <cell r="A1449" t="str">
            <v>149303-NVLV</v>
          </cell>
          <cell r="B1449" t="str">
            <v>149303-NVLV5</v>
          </cell>
          <cell r="C1449" t="str">
            <v>Launch - 27 Oct 2023</v>
          </cell>
          <cell r="D1449" t="str">
            <v>Launch - 26 Oct 2023</v>
          </cell>
          <cell r="E1449" t="str">
            <v>Delist - Duplicate 24 Nov 2023</v>
          </cell>
        </row>
        <row r="1450">
          <cell r="A1450" t="str">
            <v>149303-NVLV</v>
          </cell>
          <cell r="B1450" t="str">
            <v>149303-NVLV6</v>
          </cell>
          <cell r="C1450" t="str">
            <v>Launch - 27 Oct 2023</v>
          </cell>
          <cell r="D1450" t="str">
            <v>Launch - 26 Oct 2023</v>
          </cell>
          <cell r="E1450" t="str">
            <v>Delist - Duplicate 24 Nov 2023</v>
          </cell>
        </row>
        <row r="1451">
          <cell r="A1451" t="str">
            <v>149303-NVLV</v>
          </cell>
          <cell r="B1451" t="str">
            <v>149303-NVLV7</v>
          </cell>
          <cell r="C1451" t="str">
            <v>Launch - 27 Oct 2023</v>
          </cell>
          <cell r="D1451" t="str">
            <v>Launch - 26 Oct 2023</v>
          </cell>
          <cell r="E1451" t="str">
            <v>Delist - Duplicate 24 Nov 2023</v>
          </cell>
        </row>
        <row r="1452">
          <cell r="A1452" t="str">
            <v>149303-NVLV</v>
          </cell>
          <cell r="B1452" t="str">
            <v>149303-NVLV8</v>
          </cell>
          <cell r="C1452" t="str">
            <v>Launch - 27 Oct 2023</v>
          </cell>
          <cell r="D1452" t="str">
            <v>Launch - 26 Oct 2023</v>
          </cell>
          <cell r="E1452" t="str">
            <v>Delist - Duplicate 24 Nov 2023</v>
          </cell>
        </row>
        <row r="1453">
          <cell r="A1453" t="str">
            <v>149303-NVLV</v>
          </cell>
          <cell r="B1453" t="str">
            <v>149303-NVLV9</v>
          </cell>
          <cell r="C1453" t="str">
            <v>Launch - 27 Oct 2023</v>
          </cell>
          <cell r="D1453" t="str">
            <v>Launch - 26 Oct 2023</v>
          </cell>
          <cell r="E1453" t="str">
            <v>Delist - Duplicate 24 Nov 2023</v>
          </cell>
        </row>
        <row r="1454">
          <cell r="A1454" t="str">
            <v>149303-ROS</v>
          </cell>
          <cell r="B1454" t="str">
            <v>149303-ROS10</v>
          </cell>
          <cell r="C1454" t="str">
            <v>Relaunch - 27 Oct 2023</v>
          </cell>
          <cell r="D1454" t="str">
            <v>Delete - Duplicate With Local</v>
          </cell>
          <cell r="E1454" t="str">
            <v>Relaunch - 22 Nov 2023</v>
          </cell>
        </row>
        <row r="1455">
          <cell r="A1455" t="str">
            <v>149303-ROS</v>
          </cell>
          <cell r="B1455" t="str">
            <v>149303-ROS5</v>
          </cell>
          <cell r="C1455" t="str">
            <v>Relaunch - 27 Oct 2023</v>
          </cell>
          <cell r="D1455" t="str">
            <v>Delete - Duplicate With Local</v>
          </cell>
          <cell r="E1455" t="str">
            <v>Relaunch - 22 Nov 2023</v>
          </cell>
        </row>
        <row r="1456">
          <cell r="A1456" t="str">
            <v>149303-ROS</v>
          </cell>
          <cell r="B1456" t="str">
            <v>149303-ROS6</v>
          </cell>
          <cell r="C1456" t="str">
            <v>Relaunch - 27 Oct 2023</v>
          </cell>
          <cell r="D1456" t="str">
            <v>Delete - Duplicate With Local</v>
          </cell>
          <cell r="E1456" t="str">
            <v>Relaunch - 22 Nov 2023</v>
          </cell>
        </row>
        <row r="1457">
          <cell r="A1457" t="str">
            <v>149303-ROS</v>
          </cell>
          <cell r="B1457" t="str">
            <v>149303-ROS7</v>
          </cell>
          <cell r="C1457" t="str">
            <v>Relaunch - 27 Oct 2023</v>
          </cell>
          <cell r="D1457" t="str">
            <v>Delete - Duplicate With Local</v>
          </cell>
          <cell r="E1457" t="str">
            <v>Relaunch - 22 Nov 2023</v>
          </cell>
        </row>
        <row r="1458">
          <cell r="A1458" t="str">
            <v>149303-ROS</v>
          </cell>
          <cell r="B1458" t="str">
            <v>149303-ROS8</v>
          </cell>
          <cell r="C1458" t="str">
            <v>Relaunch - 27 Oct 2023</v>
          </cell>
          <cell r="D1458" t="str">
            <v>Delete - Duplicate With Local</v>
          </cell>
          <cell r="E1458" t="str">
            <v>Relaunch - 22 Nov 2023</v>
          </cell>
        </row>
        <row r="1459">
          <cell r="A1459" t="str">
            <v>149303-ROS</v>
          </cell>
          <cell r="B1459" t="str">
            <v>149303-ROS9</v>
          </cell>
          <cell r="C1459" t="str">
            <v>Relaunch - 27 Oct 2023</v>
          </cell>
          <cell r="D1459" t="str">
            <v>Delete - Duplicate With Local</v>
          </cell>
          <cell r="E1459" t="str">
            <v>Relaunch - 22 Nov 2023</v>
          </cell>
        </row>
        <row r="1460">
          <cell r="A1460" t="str">
            <v>149303-WHT</v>
          </cell>
          <cell r="B1460" t="str">
            <v>149303-WHT10</v>
          </cell>
          <cell r="C1460" t="str">
            <v>Launch - 5 Oct 2023</v>
          </cell>
          <cell r="D1460" t="str">
            <v>Launch - 23 Oct 2023</v>
          </cell>
          <cell r="E1460" t="str">
            <v>Launch - 30 Oct 2023</v>
          </cell>
        </row>
        <row r="1461">
          <cell r="A1461" t="str">
            <v>149303-WHT</v>
          </cell>
          <cell r="B1461" t="str">
            <v>149303-WHT5</v>
          </cell>
          <cell r="C1461" t="str">
            <v>Launch - 5 Oct 2023</v>
          </cell>
          <cell r="D1461" t="str">
            <v>Launch - 23 Oct 2023</v>
          </cell>
          <cell r="E1461" t="str">
            <v>Launch - 30 Oct 2023</v>
          </cell>
        </row>
        <row r="1462">
          <cell r="A1462" t="str">
            <v>149303-WHT</v>
          </cell>
          <cell r="B1462" t="str">
            <v>149303-WHT6</v>
          </cell>
          <cell r="C1462" t="str">
            <v>Launch - 5 Oct 2023</v>
          </cell>
          <cell r="D1462" t="str">
            <v>Launch - 23 Oct 2023</v>
          </cell>
          <cell r="E1462" t="str">
            <v>Launch - 30 Oct 2023</v>
          </cell>
        </row>
        <row r="1463">
          <cell r="A1463" t="str">
            <v>149303-WHT</v>
          </cell>
          <cell r="B1463" t="str">
            <v>149303-WHT7</v>
          </cell>
          <cell r="C1463" t="str">
            <v>Launch - 5 Oct 2023</v>
          </cell>
          <cell r="D1463" t="str">
            <v>Launch - 23 Oct 2023</v>
          </cell>
          <cell r="E1463" t="str">
            <v>Launch - 30 Oct 2023</v>
          </cell>
        </row>
        <row r="1464">
          <cell r="A1464" t="str">
            <v>149303-WHT</v>
          </cell>
          <cell r="B1464" t="str">
            <v>149303-WHT8</v>
          </cell>
          <cell r="C1464" t="str">
            <v>Launch - 5 Oct 2023</v>
          </cell>
          <cell r="D1464" t="str">
            <v>Launch - 23 Oct 2023</v>
          </cell>
          <cell r="E1464" t="str">
            <v>Launch - 30 Oct 2023</v>
          </cell>
        </row>
        <row r="1465">
          <cell r="A1465" t="str">
            <v>149303-WHT</v>
          </cell>
          <cell r="B1465" t="str">
            <v>149303-WHT9</v>
          </cell>
          <cell r="C1465" t="str">
            <v>Launch - 5 Oct 2023</v>
          </cell>
          <cell r="D1465" t="str">
            <v>Launch - 23 Oct 2023</v>
          </cell>
          <cell r="E1465" t="str">
            <v>Launch - 30 Oct 2023</v>
          </cell>
        </row>
        <row r="1466">
          <cell r="A1466" t="str">
            <v>149389-BKW</v>
          </cell>
          <cell r="B1466" t="str">
            <v>149389-BKW10</v>
          </cell>
          <cell r="C1466" t="str">
            <v>Launch - 10 Jan 2024</v>
          </cell>
          <cell r="D1466" t="str">
            <v>Launch - 10 Jan 2024</v>
          </cell>
          <cell r="E1466" t="str">
            <v>Launch - 10 Jan 2024</v>
          </cell>
        </row>
        <row r="1467">
          <cell r="A1467" t="str">
            <v>149389-BKW</v>
          </cell>
          <cell r="B1467" t="str">
            <v>149389-BKW5</v>
          </cell>
          <cell r="C1467" t="str">
            <v>Launch - 10 Jan 2024</v>
          </cell>
          <cell r="D1467" t="str">
            <v>Launch - 10 Jan 2024</v>
          </cell>
          <cell r="E1467" t="str">
            <v>Launch - 10 Jan 2024</v>
          </cell>
        </row>
        <row r="1468">
          <cell r="A1468" t="str">
            <v>149389-BKW</v>
          </cell>
          <cell r="B1468" t="str">
            <v>149389-BKW6</v>
          </cell>
          <cell r="C1468" t="str">
            <v>Launch - 10 Jan 2024</v>
          </cell>
          <cell r="D1468" t="str">
            <v>Launch - 10 Jan 2024</v>
          </cell>
          <cell r="E1468" t="str">
            <v>Launch - 10 Jan 2024</v>
          </cell>
        </row>
        <row r="1469">
          <cell r="A1469" t="str">
            <v>149389-BKW</v>
          </cell>
          <cell r="B1469" t="str">
            <v>149389-BKW7</v>
          </cell>
          <cell r="C1469" t="str">
            <v>Launch - 10 Jan 2024</v>
          </cell>
          <cell r="D1469" t="str">
            <v>Launch - 10 Jan 2024</v>
          </cell>
          <cell r="E1469" t="str">
            <v>Launch - 10 Jan 2024</v>
          </cell>
        </row>
        <row r="1470">
          <cell r="A1470" t="str">
            <v>149389-BKW</v>
          </cell>
          <cell r="B1470" t="str">
            <v>149389-BKW8</v>
          </cell>
          <cell r="C1470" t="str">
            <v>Launch - 10 Jan 2024</v>
          </cell>
          <cell r="D1470" t="str">
            <v>Launch - 10 Jan 2024</v>
          </cell>
          <cell r="E1470" t="str">
            <v>Launch - 10 Jan 2024</v>
          </cell>
        </row>
        <row r="1471">
          <cell r="A1471" t="str">
            <v>149389-BKW</v>
          </cell>
          <cell r="B1471" t="str">
            <v>149389-BKW9</v>
          </cell>
          <cell r="C1471" t="str">
            <v>Launch - 10 Jan 2024</v>
          </cell>
          <cell r="D1471" t="str">
            <v>Launch - 10 Jan 2024</v>
          </cell>
          <cell r="E1471" t="str">
            <v>Launch - 10 Jan 2024</v>
          </cell>
        </row>
        <row r="1472">
          <cell r="A1472" t="str">
            <v>149389-NTBK</v>
          </cell>
          <cell r="B1472" t="str">
            <v>149389-NTBK10</v>
          </cell>
          <cell r="C1472" t="str">
            <v>Launch - 5 Oct 2023</v>
          </cell>
          <cell r="D1472" t="str">
            <v>Launch - 22 Nov 2023</v>
          </cell>
          <cell r="E1472" t="str">
            <v>Launch - 30 Oct 2023</v>
          </cell>
        </row>
        <row r="1473">
          <cell r="A1473" t="str">
            <v>149389-NTBK</v>
          </cell>
          <cell r="B1473" t="str">
            <v>149389-NTBK5</v>
          </cell>
          <cell r="C1473" t="str">
            <v>Launch - 5 Oct 2023</v>
          </cell>
          <cell r="D1473" t="str">
            <v>Launch - 22 Nov 2023</v>
          </cell>
          <cell r="E1473" t="str">
            <v>Launch - 30 Oct 2023</v>
          </cell>
        </row>
        <row r="1474">
          <cell r="A1474" t="str">
            <v>149389-NTBK</v>
          </cell>
          <cell r="B1474" t="str">
            <v>149389-NTBK6</v>
          </cell>
          <cell r="C1474" t="str">
            <v>Launch - 5 Oct 2023</v>
          </cell>
          <cell r="D1474" t="str">
            <v>Launch - 22 Nov 2023</v>
          </cell>
          <cell r="E1474" t="str">
            <v>Launch - 30 Oct 2023</v>
          </cell>
        </row>
        <row r="1475">
          <cell r="A1475" t="str">
            <v>149389-NTBK</v>
          </cell>
          <cell r="B1475" t="str">
            <v>149389-NTBK7</v>
          </cell>
          <cell r="C1475" t="str">
            <v>Launch - 5 Oct 2023</v>
          </cell>
          <cell r="D1475" t="str">
            <v>Launch - 22 Nov 2023</v>
          </cell>
          <cell r="E1475" t="str">
            <v>Launch - 30 Oct 2023</v>
          </cell>
        </row>
        <row r="1476">
          <cell r="A1476" t="str">
            <v>149389-NTBK</v>
          </cell>
          <cell r="B1476" t="str">
            <v>149389-NTBK8</v>
          </cell>
          <cell r="C1476" t="str">
            <v>Launch - 5 Oct 2023</v>
          </cell>
          <cell r="D1476" t="str">
            <v>Launch - 22 Nov 2023</v>
          </cell>
          <cell r="E1476" t="str">
            <v>Launch - 30 Oct 2023</v>
          </cell>
        </row>
        <row r="1477">
          <cell r="A1477" t="str">
            <v>149389-NTBK</v>
          </cell>
          <cell r="B1477" t="str">
            <v>149389-NTBK9</v>
          </cell>
          <cell r="C1477" t="str">
            <v>Launch - 5 Oct 2023</v>
          </cell>
          <cell r="D1477" t="str">
            <v>Launch - 22 Nov 2023</v>
          </cell>
          <cell r="E1477" t="str">
            <v>Launch - 30 Oct 2023</v>
          </cell>
        </row>
        <row r="1478">
          <cell r="A1478" t="str">
            <v>149463-BKW</v>
          </cell>
          <cell r="B1478" t="str">
            <v>149463-BKW10</v>
          </cell>
          <cell r="C1478" t="str">
            <v>ACTIVE</v>
          </cell>
          <cell r="D1478" t="str">
            <v>ACTIVE</v>
          </cell>
          <cell r="E1478" t="str">
            <v>Delist - Duplicate 24 Nov 2023</v>
          </cell>
        </row>
        <row r="1479">
          <cell r="A1479" t="str">
            <v>149463-BKW</v>
          </cell>
          <cell r="B1479" t="str">
            <v>149463-BKW5</v>
          </cell>
          <cell r="C1479" t="str">
            <v>ACTIVE</v>
          </cell>
          <cell r="D1479" t="str">
            <v>ACTIVE</v>
          </cell>
          <cell r="E1479" t="str">
            <v>Delist - Duplicate 24 Nov 2023</v>
          </cell>
        </row>
        <row r="1480">
          <cell r="A1480" t="str">
            <v>149463-BKW</v>
          </cell>
          <cell r="B1480" t="str">
            <v>149463-BKW6</v>
          </cell>
          <cell r="C1480" t="str">
            <v>ACTIVE</v>
          </cell>
          <cell r="D1480" t="str">
            <v>ACTIVE</v>
          </cell>
          <cell r="E1480" t="str">
            <v>Delist - Duplicate 24 Nov 2023</v>
          </cell>
        </row>
        <row r="1481">
          <cell r="A1481" t="str">
            <v>149463-BKW</v>
          </cell>
          <cell r="B1481" t="str">
            <v>149463-BKW7</v>
          </cell>
          <cell r="C1481" t="str">
            <v>ACTIVE</v>
          </cell>
          <cell r="D1481" t="str">
            <v>ACTIVE</v>
          </cell>
          <cell r="E1481" t="str">
            <v>Delist - Duplicate 24 Nov 2023</v>
          </cell>
        </row>
        <row r="1482">
          <cell r="A1482" t="str">
            <v>149463-BKW</v>
          </cell>
          <cell r="B1482" t="str">
            <v>149463-BKW8</v>
          </cell>
          <cell r="C1482" t="str">
            <v>ACTIVE</v>
          </cell>
          <cell r="D1482" t="str">
            <v>ACTIVE</v>
          </cell>
          <cell r="E1482" t="str">
            <v>Delist - Duplicate 24 Nov 2023</v>
          </cell>
        </row>
        <row r="1483">
          <cell r="A1483" t="str">
            <v>149463-BKW</v>
          </cell>
          <cell r="B1483" t="str">
            <v>149463-BKW9</v>
          </cell>
          <cell r="C1483" t="str">
            <v>ACTIVE</v>
          </cell>
          <cell r="D1483" t="str">
            <v>ACTIVE</v>
          </cell>
          <cell r="E1483" t="str">
            <v>Delist - Duplicate 24 Nov 2023</v>
          </cell>
        </row>
        <row r="1484">
          <cell r="A1484" t="str">
            <v>149463-OFWT</v>
          </cell>
          <cell r="B1484" t="str">
            <v>149463-OFWT10</v>
          </cell>
          <cell r="C1484" t="str">
            <v>ACTIVE</v>
          </cell>
          <cell r="D1484" t="str">
            <v>ACTIVE</v>
          </cell>
          <cell r="E1484" t="str">
            <v>ACTIVE</v>
          </cell>
        </row>
        <row r="1485">
          <cell r="A1485" t="str">
            <v>149463-OFWT</v>
          </cell>
          <cell r="B1485" t="str">
            <v>149463-OFWT5</v>
          </cell>
          <cell r="C1485" t="str">
            <v>ACTIVE</v>
          </cell>
          <cell r="D1485" t="str">
            <v>ACTIVE</v>
          </cell>
          <cell r="E1485" t="str">
            <v>ACTIVE</v>
          </cell>
        </row>
        <row r="1486">
          <cell r="A1486" t="str">
            <v>149463-OFWT</v>
          </cell>
          <cell r="B1486" t="str">
            <v>149463-OFWT6</v>
          </cell>
          <cell r="C1486" t="str">
            <v>ACTIVE</v>
          </cell>
          <cell r="D1486" t="str">
            <v>ACTIVE</v>
          </cell>
          <cell r="E1486" t="str">
            <v>ACTIVE</v>
          </cell>
        </row>
        <row r="1487">
          <cell r="A1487" t="str">
            <v>149463-OFWT</v>
          </cell>
          <cell r="B1487" t="str">
            <v>149463-OFWT7</v>
          </cell>
          <cell r="C1487" t="str">
            <v>ACTIVE</v>
          </cell>
          <cell r="D1487" t="str">
            <v>ACTIVE</v>
          </cell>
          <cell r="E1487" t="str">
            <v>ACTIVE</v>
          </cell>
        </row>
        <row r="1488">
          <cell r="A1488" t="str">
            <v>149463-OFWT</v>
          </cell>
          <cell r="B1488" t="str">
            <v>149463-OFWT8</v>
          </cell>
          <cell r="C1488" t="str">
            <v>ACTIVE</v>
          </cell>
          <cell r="D1488" t="str">
            <v>ACTIVE</v>
          </cell>
          <cell r="E1488" t="str">
            <v>ACTIVE</v>
          </cell>
        </row>
        <row r="1489">
          <cell r="A1489" t="str">
            <v>149463-OFWT</v>
          </cell>
          <cell r="B1489" t="str">
            <v>149463-OFWT9</v>
          </cell>
          <cell r="C1489" t="str">
            <v>ACTIVE</v>
          </cell>
          <cell r="D1489" t="str">
            <v>ACTIVE</v>
          </cell>
          <cell r="E1489" t="str">
            <v>ACTIVE</v>
          </cell>
        </row>
        <row r="1490">
          <cell r="A1490" t="str">
            <v>149466-BKW</v>
          </cell>
          <cell r="B1490" t="str">
            <v>149466-BKW10</v>
          </cell>
          <cell r="C1490" t="str">
            <v>ACTIVE</v>
          </cell>
          <cell r="D1490" t="str">
            <v>ACTIVE</v>
          </cell>
          <cell r="E1490" t="str">
            <v>ACTIVE</v>
          </cell>
        </row>
        <row r="1491">
          <cell r="A1491" t="str">
            <v>149466-BKW</v>
          </cell>
          <cell r="B1491" t="str">
            <v>149466-BKW5</v>
          </cell>
          <cell r="C1491" t="str">
            <v>ACTIVE</v>
          </cell>
          <cell r="D1491" t="str">
            <v>ACTIVE</v>
          </cell>
          <cell r="E1491" t="str">
            <v>ACTIVE</v>
          </cell>
        </row>
        <row r="1492">
          <cell r="A1492" t="str">
            <v>149466-BKW</v>
          </cell>
          <cell r="B1492" t="str">
            <v>149466-BKW6</v>
          </cell>
          <cell r="C1492" t="str">
            <v>ACTIVE</v>
          </cell>
          <cell r="D1492" t="str">
            <v>ACTIVE</v>
          </cell>
          <cell r="E1492" t="str">
            <v>ACTIVE</v>
          </cell>
        </row>
        <row r="1493">
          <cell r="A1493" t="str">
            <v>149466-BKW</v>
          </cell>
          <cell r="B1493" t="str">
            <v>149466-BKW7</v>
          </cell>
          <cell r="C1493" t="str">
            <v>ACTIVE</v>
          </cell>
          <cell r="D1493" t="str">
            <v>ACTIVE</v>
          </cell>
          <cell r="E1493" t="str">
            <v>ACTIVE</v>
          </cell>
        </row>
        <row r="1494">
          <cell r="A1494" t="str">
            <v>149466-BKW</v>
          </cell>
          <cell r="B1494" t="str">
            <v>149466-BKW8</v>
          </cell>
          <cell r="C1494" t="str">
            <v>ACTIVE</v>
          </cell>
          <cell r="D1494" t="str">
            <v>ACTIVE</v>
          </cell>
          <cell r="E1494" t="str">
            <v>ACTIVE</v>
          </cell>
        </row>
        <row r="1495">
          <cell r="A1495" t="str">
            <v>149466-BKW</v>
          </cell>
          <cell r="B1495" t="str">
            <v>149466-BKW9</v>
          </cell>
          <cell r="C1495" t="str">
            <v>ACTIVE</v>
          </cell>
          <cell r="D1495" t="str">
            <v>ACTIVE</v>
          </cell>
          <cell r="E1495" t="str">
            <v>ACTIVE</v>
          </cell>
        </row>
        <row r="1496">
          <cell r="A1496" t="str">
            <v>149466-WHT</v>
          </cell>
          <cell r="B1496" t="str">
            <v>149466-WHT10</v>
          </cell>
          <cell r="C1496" t="str">
            <v>ACTIVE</v>
          </cell>
          <cell r="D1496" t="str">
            <v>ACTIVE</v>
          </cell>
          <cell r="E1496" t="str">
            <v>ACTIVE</v>
          </cell>
        </row>
        <row r="1497">
          <cell r="A1497" t="str">
            <v>149466-WHT</v>
          </cell>
          <cell r="B1497" t="str">
            <v>149466-WHT5</v>
          </cell>
          <cell r="C1497" t="str">
            <v>ACTIVE</v>
          </cell>
          <cell r="D1497" t="str">
            <v>ACTIVE</v>
          </cell>
          <cell r="E1497" t="str">
            <v>ACTIVE</v>
          </cell>
        </row>
        <row r="1498">
          <cell r="A1498" t="str">
            <v>149466-WHT</v>
          </cell>
          <cell r="B1498" t="str">
            <v>149466-WHT6</v>
          </cell>
          <cell r="C1498" t="str">
            <v>ACTIVE</v>
          </cell>
          <cell r="D1498" t="str">
            <v>ACTIVE</v>
          </cell>
          <cell r="E1498" t="str">
            <v>ACTIVE</v>
          </cell>
        </row>
        <row r="1499">
          <cell r="A1499" t="str">
            <v>149466-WHT</v>
          </cell>
          <cell r="B1499" t="str">
            <v>149466-WHT7</v>
          </cell>
          <cell r="C1499" t="str">
            <v>ACTIVE</v>
          </cell>
          <cell r="D1499" t="str">
            <v>ACTIVE</v>
          </cell>
          <cell r="E1499" t="str">
            <v>ACTIVE</v>
          </cell>
        </row>
        <row r="1500">
          <cell r="A1500" t="str">
            <v>149466-WHT</v>
          </cell>
          <cell r="B1500" t="str">
            <v>149466-WHT8</v>
          </cell>
          <cell r="C1500" t="str">
            <v>ACTIVE</v>
          </cell>
          <cell r="D1500" t="str">
            <v>ACTIVE</v>
          </cell>
          <cell r="E1500" t="str">
            <v>ACTIVE</v>
          </cell>
        </row>
        <row r="1501">
          <cell r="A1501" t="str">
            <v>149466-WHT</v>
          </cell>
          <cell r="B1501" t="str">
            <v>149466-WHT9</v>
          </cell>
          <cell r="C1501" t="str">
            <v>ACTIVE</v>
          </cell>
          <cell r="D1501" t="str">
            <v>ACTIVE</v>
          </cell>
          <cell r="E1501" t="str">
            <v>ACTIVE</v>
          </cell>
        </row>
        <row r="1502">
          <cell r="A1502" t="str">
            <v>149493-WBKB</v>
          </cell>
          <cell r="B1502" t="str">
            <v>149493-WBKB10</v>
          </cell>
          <cell r="C1502" t="str">
            <v>Launch - 27 Oct 2023</v>
          </cell>
          <cell r="D1502" t="str">
            <v>N/A</v>
          </cell>
          <cell r="E1502" t="str">
            <v>Launch - 22 Nov 2023</v>
          </cell>
        </row>
        <row r="1503">
          <cell r="A1503" t="str">
            <v>149493-WBKB</v>
          </cell>
          <cell r="B1503" t="str">
            <v>149493-WBKB5</v>
          </cell>
          <cell r="C1503" t="str">
            <v>Launch - 27 Oct 2023</v>
          </cell>
          <cell r="D1503" t="str">
            <v>N/A</v>
          </cell>
          <cell r="E1503" t="str">
            <v>Launch - 22 Nov 2023</v>
          </cell>
        </row>
        <row r="1504">
          <cell r="A1504" t="str">
            <v>149493-WBKB</v>
          </cell>
          <cell r="B1504" t="str">
            <v>149493-WBKB6</v>
          </cell>
          <cell r="C1504" t="str">
            <v>Launch - 27 Oct 2023</v>
          </cell>
          <cell r="D1504" t="str">
            <v>N/A</v>
          </cell>
          <cell r="E1504" t="str">
            <v>Launch - 22 Nov 2023</v>
          </cell>
        </row>
        <row r="1505">
          <cell r="A1505" t="str">
            <v>149493-WBKB</v>
          </cell>
          <cell r="B1505" t="str">
            <v>149493-WBKB7</v>
          </cell>
          <cell r="C1505" t="str">
            <v>Launch - 27 Oct 2023</v>
          </cell>
          <cell r="D1505" t="str">
            <v>N/A</v>
          </cell>
          <cell r="E1505" t="str">
            <v>Launch - 22 Nov 2023</v>
          </cell>
        </row>
        <row r="1506">
          <cell r="A1506" t="str">
            <v>149493-WBKB</v>
          </cell>
          <cell r="B1506" t="str">
            <v>149493-WBKB8</v>
          </cell>
          <cell r="C1506" t="str">
            <v>Launch - 27 Oct 2023</v>
          </cell>
          <cell r="D1506" t="str">
            <v>N/A</v>
          </cell>
          <cell r="E1506" t="str">
            <v>Launch - 22 Nov 2023</v>
          </cell>
        </row>
        <row r="1507">
          <cell r="A1507" t="str">
            <v>149493-WBKB</v>
          </cell>
          <cell r="B1507" t="str">
            <v>149493-WBKB9</v>
          </cell>
          <cell r="C1507" t="str">
            <v>Launch - 27 Oct 2023</v>
          </cell>
          <cell r="D1507" t="str">
            <v>N/A</v>
          </cell>
          <cell r="E1507" t="str">
            <v>Launch - 22 Nov 2023</v>
          </cell>
        </row>
        <row r="1508">
          <cell r="A1508" t="str">
            <v>149514-BKRD</v>
          </cell>
          <cell r="B1508" t="str">
            <v>149514-BKRD10</v>
          </cell>
          <cell r="C1508" t="str">
            <v>ACTIVE</v>
          </cell>
          <cell r="D1508" t="str">
            <v>ACTIVE</v>
          </cell>
          <cell r="E1508" t="str">
            <v>ACTIVE</v>
          </cell>
        </row>
        <row r="1509">
          <cell r="A1509" t="str">
            <v>149514-BKRD</v>
          </cell>
          <cell r="B1509" t="str">
            <v>149514-BKRD5</v>
          </cell>
          <cell r="C1509" t="str">
            <v>ACTIVE</v>
          </cell>
          <cell r="D1509" t="str">
            <v>ACTIVE</v>
          </cell>
          <cell r="E1509" t="str">
            <v>ACTIVE</v>
          </cell>
        </row>
        <row r="1510">
          <cell r="A1510" t="str">
            <v>149514-BKRD</v>
          </cell>
          <cell r="B1510" t="str">
            <v>149514-BKRD6</v>
          </cell>
          <cell r="C1510" t="str">
            <v>ACTIVE</v>
          </cell>
          <cell r="D1510" t="str">
            <v>ACTIVE</v>
          </cell>
          <cell r="E1510" t="str">
            <v>ACTIVE</v>
          </cell>
        </row>
        <row r="1511">
          <cell r="A1511" t="str">
            <v>149514-BKRD</v>
          </cell>
          <cell r="B1511" t="str">
            <v>149514-BKRD7</v>
          </cell>
          <cell r="C1511" t="str">
            <v>ACTIVE</v>
          </cell>
          <cell r="D1511" t="str">
            <v>ACTIVE</v>
          </cell>
          <cell r="E1511" t="str">
            <v>ACTIVE</v>
          </cell>
        </row>
        <row r="1512">
          <cell r="A1512" t="str">
            <v>149514-BKRD</v>
          </cell>
          <cell r="B1512" t="str">
            <v>149514-BKRD8</v>
          </cell>
          <cell r="C1512" t="str">
            <v>ACTIVE</v>
          </cell>
          <cell r="D1512" t="str">
            <v>ACTIVE</v>
          </cell>
          <cell r="E1512" t="str">
            <v>ACTIVE</v>
          </cell>
        </row>
        <row r="1513">
          <cell r="A1513" t="str">
            <v>149514-BKRD</v>
          </cell>
          <cell r="B1513" t="str">
            <v>149514-BKRD9</v>
          </cell>
          <cell r="C1513" t="str">
            <v>ACTIVE</v>
          </cell>
          <cell r="D1513" t="str">
            <v>ACTIVE</v>
          </cell>
          <cell r="E1513" t="str">
            <v>ACTIVE</v>
          </cell>
        </row>
        <row r="1514">
          <cell r="A1514" t="str">
            <v>149514-NTBK</v>
          </cell>
          <cell r="B1514" t="str">
            <v>149514-NTBK10</v>
          </cell>
          <cell r="C1514" t="str">
            <v>Relaunch - 1st Oct 2023</v>
          </cell>
          <cell r="D1514" t="str">
            <v>Delete - 30 Mar</v>
          </cell>
          <cell r="E1514" t="str">
            <v>Relaunch - 30 Oct 2023</v>
          </cell>
        </row>
        <row r="1515">
          <cell r="A1515" t="str">
            <v>149514-NTBK</v>
          </cell>
          <cell r="B1515" t="str">
            <v>149514-NTBK5</v>
          </cell>
          <cell r="C1515" t="str">
            <v>Relaunch - 1st Oct 2023</v>
          </cell>
          <cell r="D1515" t="str">
            <v>Delete - 30 Mar</v>
          </cell>
          <cell r="E1515" t="str">
            <v>Relaunch - 30 Oct 2023</v>
          </cell>
        </row>
        <row r="1516">
          <cell r="A1516" t="str">
            <v>149514-NTBK</v>
          </cell>
          <cell r="B1516" t="str">
            <v>149514-NTBK6</v>
          </cell>
          <cell r="C1516" t="str">
            <v>Relaunch - 1st Oct 2023</v>
          </cell>
          <cell r="D1516" t="str">
            <v>Delete - 30 Mar</v>
          </cell>
          <cell r="E1516" t="str">
            <v>Relaunch - 30 Oct 2023</v>
          </cell>
        </row>
        <row r="1517">
          <cell r="A1517" t="str">
            <v>149514-NTBK</v>
          </cell>
          <cell r="B1517" t="str">
            <v>149514-NTBK7</v>
          </cell>
          <cell r="C1517" t="str">
            <v>Relaunch - 1st Oct 2023</v>
          </cell>
          <cell r="D1517" t="str">
            <v>Delete - 30 Mar</v>
          </cell>
          <cell r="E1517" t="str">
            <v>Relaunch - 30 Oct 2023</v>
          </cell>
        </row>
        <row r="1518">
          <cell r="A1518" t="str">
            <v>149514-NTBK</v>
          </cell>
          <cell r="B1518" t="str">
            <v>149514-NTBK8</v>
          </cell>
          <cell r="C1518" t="str">
            <v>Relaunch - 1st Oct 2023</v>
          </cell>
          <cell r="D1518" t="str">
            <v>Delete - 30 Mar</v>
          </cell>
          <cell r="E1518" t="str">
            <v>Relaunch - 30 Oct 2023</v>
          </cell>
        </row>
        <row r="1519">
          <cell r="A1519" t="str">
            <v>149514-NTBK</v>
          </cell>
          <cell r="B1519" t="str">
            <v>149514-NTBK9</v>
          </cell>
          <cell r="C1519" t="str">
            <v>Relaunch - 1st Oct 2023</v>
          </cell>
          <cell r="D1519" t="str">
            <v>Delete - 30 Mar</v>
          </cell>
          <cell r="E1519" t="str">
            <v>Relaunch - 30 Oct 2023</v>
          </cell>
        </row>
        <row r="1520">
          <cell r="A1520" t="str">
            <v>149514-WBK</v>
          </cell>
          <cell r="B1520" t="str">
            <v>149514-WBK10</v>
          </cell>
          <cell r="C1520" t="str">
            <v>Delist - 17 Nov 2023</v>
          </cell>
          <cell r="D1520" t="str">
            <v>ACTIVE</v>
          </cell>
          <cell r="E1520" t="str">
            <v>ACTIVE</v>
          </cell>
        </row>
        <row r="1521">
          <cell r="A1521" t="str">
            <v>149514-WBK</v>
          </cell>
          <cell r="B1521" t="str">
            <v>149514-WBK5</v>
          </cell>
          <cell r="C1521" t="str">
            <v>Delist - 17 Nov 2023</v>
          </cell>
          <cell r="D1521" t="str">
            <v>ACTIVE</v>
          </cell>
          <cell r="E1521" t="str">
            <v>ACTIVE</v>
          </cell>
        </row>
        <row r="1522">
          <cell r="A1522" t="str">
            <v>149514-WBK</v>
          </cell>
          <cell r="B1522" t="str">
            <v>149514-WBK6</v>
          </cell>
          <cell r="C1522" t="str">
            <v>Delist - 17 Nov 2023</v>
          </cell>
          <cell r="D1522" t="str">
            <v>ACTIVE</v>
          </cell>
          <cell r="E1522" t="str">
            <v>ACTIVE</v>
          </cell>
        </row>
        <row r="1523">
          <cell r="A1523" t="str">
            <v>149514-WBK</v>
          </cell>
          <cell r="B1523" t="str">
            <v>149514-WBK7</v>
          </cell>
          <cell r="C1523" t="str">
            <v>Delist - 17 Nov 2023</v>
          </cell>
          <cell r="D1523" t="str">
            <v>ACTIVE</v>
          </cell>
          <cell r="E1523" t="str">
            <v>ACTIVE</v>
          </cell>
        </row>
        <row r="1524">
          <cell r="A1524" t="str">
            <v>149514-WBK</v>
          </cell>
          <cell r="B1524" t="str">
            <v>149514-WBK8</v>
          </cell>
          <cell r="C1524" t="str">
            <v>Delist - 17 Nov 2023</v>
          </cell>
          <cell r="D1524" t="str">
            <v>ACTIVE</v>
          </cell>
          <cell r="E1524" t="str">
            <v>ACTIVE</v>
          </cell>
        </row>
        <row r="1525">
          <cell r="A1525" t="str">
            <v>149514-WBK</v>
          </cell>
          <cell r="B1525" t="str">
            <v>149514-WBK9</v>
          </cell>
          <cell r="C1525" t="str">
            <v>Delist - 17 Nov 2023</v>
          </cell>
          <cell r="D1525" t="str">
            <v>ACTIVE</v>
          </cell>
          <cell r="E1525" t="str">
            <v>ACTIVE</v>
          </cell>
        </row>
        <row r="1526">
          <cell r="A1526" t="str">
            <v>149562-WSL</v>
          </cell>
          <cell r="B1526" t="str">
            <v>149562-WSL10</v>
          </cell>
          <cell r="C1526" t="str">
            <v>Launch - 24 Jan 2024</v>
          </cell>
          <cell r="D1526" t="str">
            <v>N/A</v>
          </cell>
          <cell r="E1526" t="str">
            <v>Launch - 24 Jan 2024</v>
          </cell>
        </row>
        <row r="1527">
          <cell r="A1527" t="str">
            <v>149562-WSL</v>
          </cell>
          <cell r="B1527" t="str">
            <v>149562-WSL5</v>
          </cell>
          <cell r="C1527" t="str">
            <v>Launch - 24 Jan 2024</v>
          </cell>
          <cell r="D1527" t="str">
            <v>N/A</v>
          </cell>
          <cell r="E1527" t="str">
            <v>Launch - 24 Jan 2024</v>
          </cell>
        </row>
        <row r="1528">
          <cell r="A1528" t="str">
            <v>149562-WSL</v>
          </cell>
          <cell r="B1528" t="str">
            <v>149562-WSL6</v>
          </cell>
          <cell r="C1528" t="str">
            <v>Launch - 24 Jan 2024</v>
          </cell>
          <cell r="D1528" t="str">
            <v>N/A</v>
          </cell>
          <cell r="E1528" t="str">
            <v>Launch - 24 Jan 2024</v>
          </cell>
        </row>
        <row r="1529">
          <cell r="A1529" t="str">
            <v>149562-WSL</v>
          </cell>
          <cell r="B1529" t="str">
            <v>149562-WSL7</v>
          </cell>
          <cell r="C1529" t="str">
            <v>Launch - 24 Jan 2024</v>
          </cell>
          <cell r="D1529" t="str">
            <v>N/A</v>
          </cell>
          <cell r="E1529" t="str">
            <v>Launch - 24 Jan 2024</v>
          </cell>
        </row>
        <row r="1530">
          <cell r="A1530" t="str">
            <v>149562-WSL</v>
          </cell>
          <cell r="B1530" t="str">
            <v>149562-WSL8</v>
          </cell>
          <cell r="C1530" t="str">
            <v>Launch - 24 Jan 2024</v>
          </cell>
          <cell r="D1530" t="str">
            <v>N/A</v>
          </cell>
          <cell r="E1530" t="str">
            <v>Launch - 24 Jan 2024</v>
          </cell>
        </row>
        <row r="1531">
          <cell r="A1531" t="str">
            <v>149562-WSL</v>
          </cell>
          <cell r="B1531" t="str">
            <v>149562-WSL9</v>
          </cell>
          <cell r="C1531" t="str">
            <v>Launch - 24 Jan 2024</v>
          </cell>
          <cell r="D1531" t="str">
            <v>N/A</v>
          </cell>
          <cell r="E1531" t="str">
            <v>Launch - 24 Jan 2024</v>
          </cell>
        </row>
        <row r="1532">
          <cell r="A1532" t="str">
            <v>149589-NMLT</v>
          </cell>
          <cell r="B1532" t="str">
            <v>149589-NMLT10</v>
          </cell>
          <cell r="C1532" t="str">
            <v>Launch - 16 Feb 2024</v>
          </cell>
          <cell r="D1532" t="str">
            <v>N/A</v>
          </cell>
          <cell r="E1532" t="str">
            <v>Launch - 16 Feb 2024</v>
          </cell>
        </row>
        <row r="1533">
          <cell r="A1533" t="str">
            <v>149589-NMLT</v>
          </cell>
          <cell r="B1533" t="str">
            <v>149589-NMLT5</v>
          </cell>
          <cell r="C1533" t="str">
            <v>Launch - 16 Feb 2024</v>
          </cell>
          <cell r="D1533" t="str">
            <v>N/A</v>
          </cell>
          <cell r="E1533" t="str">
            <v>Launch - 16 Feb 2024</v>
          </cell>
        </row>
        <row r="1534">
          <cell r="A1534" t="str">
            <v>149589-NMLT</v>
          </cell>
          <cell r="B1534" t="str">
            <v>149589-NMLT6</v>
          </cell>
          <cell r="C1534" t="str">
            <v>Launch - 16 Feb 2024</v>
          </cell>
          <cell r="D1534" t="str">
            <v>N/A</v>
          </cell>
          <cell r="E1534" t="str">
            <v>Launch - 16 Feb 2024</v>
          </cell>
        </row>
        <row r="1535">
          <cell r="A1535" t="str">
            <v>149589-NMLT</v>
          </cell>
          <cell r="B1535" t="str">
            <v>149589-NMLT7</v>
          </cell>
          <cell r="C1535" t="str">
            <v>Launch - 16 Feb 2024</v>
          </cell>
          <cell r="D1535" t="str">
            <v>N/A</v>
          </cell>
          <cell r="E1535" t="str">
            <v>Launch - 16 Feb 2024</v>
          </cell>
        </row>
        <row r="1536">
          <cell r="A1536" t="str">
            <v>149589-NMLT</v>
          </cell>
          <cell r="B1536" t="str">
            <v>149589-NMLT8</v>
          </cell>
          <cell r="C1536" t="str">
            <v>Launch - 16 Feb 2024</v>
          </cell>
          <cell r="D1536" t="str">
            <v>N/A</v>
          </cell>
          <cell r="E1536" t="str">
            <v>Launch - 16 Feb 2024</v>
          </cell>
        </row>
        <row r="1537">
          <cell r="A1537" t="str">
            <v>149589-NMLT</v>
          </cell>
          <cell r="B1537" t="str">
            <v>149589-NMLT9</v>
          </cell>
          <cell r="C1537" t="str">
            <v>Launch - 16 Feb 2024</v>
          </cell>
          <cell r="D1537" t="str">
            <v>N/A</v>
          </cell>
          <cell r="E1537" t="str">
            <v>Launch - 16 Feb 2024</v>
          </cell>
        </row>
        <row r="1538">
          <cell r="A1538" t="str">
            <v>149626-BKW</v>
          </cell>
          <cell r="B1538" t="str">
            <v>149626-BKW10</v>
          </cell>
          <cell r="C1538" t="str">
            <v>Relaunch - 15 Nov 2023</v>
          </cell>
          <cell r="D1538" t="str">
            <v>Delete - No Sales</v>
          </cell>
          <cell r="E1538" t="str">
            <v>Relaunch - 22 Nov 2023</v>
          </cell>
        </row>
        <row r="1539">
          <cell r="A1539" t="str">
            <v>149626-BKW</v>
          </cell>
          <cell r="B1539" t="str">
            <v>149626-BKW5</v>
          </cell>
          <cell r="C1539" t="str">
            <v>Relaunch - 15 Nov 2023</v>
          </cell>
          <cell r="D1539" t="str">
            <v>Delete - No Sales</v>
          </cell>
          <cell r="E1539" t="str">
            <v>Relaunch - 22 Nov 2023</v>
          </cell>
        </row>
        <row r="1540">
          <cell r="A1540" t="str">
            <v>149626-BKW</v>
          </cell>
          <cell r="B1540" t="str">
            <v>149626-BKW6</v>
          </cell>
          <cell r="C1540" t="str">
            <v>Relaunch - 15 Nov 2023</v>
          </cell>
          <cell r="D1540" t="str">
            <v>Delete - No Sales</v>
          </cell>
          <cell r="E1540" t="str">
            <v>Relaunch - 22 Nov 2023</v>
          </cell>
        </row>
        <row r="1541">
          <cell r="A1541" t="str">
            <v>149626-BKW</v>
          </cell>
          <cell r="B1541" t="str">
            <v>149626-BKW7</v>
          </cell>
          <cell r="C1541" t="str">
            <v>Relaunch - 15 Nov 2023</v>
          </cell>
          <cell r="D1541" t="str">
            <v>Delete - No Sales</v>
          </cell>
          <cell r="E1541" t="str">
            <v>Relaunch - 22 Nov 2023</v>
          </cell>
        </row>
        <row r="1542">
          <cell r="A1542" t="str">
            <v>149626-BKW</v>
          </cell>
          <cell r="B1542" t="str">
            <v>149626-BKW8</v>
          </cell>
          <cell r="C1542" t="str">
            <v>Relaunch - 15 Nov 2023</v>
          </cell>
          <cell r="D1542" t="str">
            <v>Delete - No Sales</v>
          </cell>
          <cell r="E1542" t="str">
            <v>Relaunch - 22 Nov 2023</v>
          </cell>
        </row>
        <row r="1543">
          <cell r="A1543" t="str">
            <v>149626-BKW</v>
          </cell>
          <cell r="B1543" t="str">
            <v>149626-BKW9</v>
          </cell>
          <cell r="C1543" t="str">
            <v>Relaunch - 15 Nov 2023</v>
          </cell>
          <cell r="D1543" t="str">
            <v>Delete - No Sales</v>
          </cell>
          <cell r="E1543" t="str">
            <v>Relaunch - 22 Nov 2023</v>
          </cell>
        </row>
        <row r="1544">
          <cell r="A1544" t="str">
            <v>149626-NTMT</v>
          </cell>
          <cell r="B1544" t="str">
            <v>149626-NTMT10</v>
          </cell>
          <cell r="C1544" t="str">
            <v>Relaunch - 15 Nov 2023</v>
          </cell>
          <cell r="D1544" t="str">
            <v>Delete - China</v>
          </cell>
          <cell r="E1544" t="str">
            <v>Relaunch - 22 Nov 2023</v>
          </cell>
        </row>
        <row r="1545">
          <cell r="A1545" t="str">
            <v>149626-NTMT</v>
          </cell>
          <cell r="B1545" t="str">
            <v>149626-NTMT5</v>
          </cell>
          <cell r="C1545" t="str">
            <v>Relaunch - 15 Nov 2023</v>
          </cell>
          <cell r="D1545" t="str">
            <v>Delete - China</v>
          </cell>
          <cell r="E1545" t="str">
            <v>Relaunch - 22 Nov 2023</v>
          </cell>
        </row>
        <row r="1546">
          <cell r="A1546" t="str">
            <v>149626-NTMT</v>
          </cell>
          <cell r="B1546" t="str">
            <v>149626-NTMT6</v>
          </cell>
          <cell r="C1546" t="str">
            <v>Relaunch - 15 Nov 2023</v>
          </cell>
          <cell r="D1546" t="str">
            <v>Delete - China</v>
          </cell>
          <cell r="E1546" t="str">
            <v>Relaunch - 22 Nov 2023</v>
          </cell>
        </row>
        <row r="1547">
          <cell r="A1547" t="str">
            <v>149626-NTMT</v>
          </cell>
          <cell r="B1547" t="str">
            <v>149626-NTMT7</v>
          </cell>
          <cell r="C1547" t="str">
            <v>Relaunch - 15 Nov 2023</v>
          </cell>
          <cell r="D1547" t="str">
            <v>Delete - China</v>
          </cell>
          <cell r="E1547" t="str">
            <v>Relaunch - 22 Nov 2023</v>
          </cell>
        </row>
        <row r="1548">
          <cell r="A1548" t="str">
            <v>149626-NTMT</v>
          </cell>
          <cell r="B1548" t="str">
            <v>149626-NTMT8</v>
          </cell>
          <cell r="C1548" t="str">
            <v>Relaunch - 15 Nov 2023</v>
          </cell>
          <cell r="D1548" t="str">
            <v>Delete - China</v>
          </cell>
          <cell r="E1548" t="str">
            <v>Relaunch - 22 Nov 2023</v>
          </cell>
        </row>
        <row r="1549">
          <cell r="A1549" t="str">
            <v>149626-NTMT</v>
          </cell>
          <cell r="B1549" t="str">
            <v>149626-NTMT9</v>
          </cell>
          <cell r="C1549" t="str">
            <v>Relaunch - 15 Nov 2023</v>
          </cell>
          <cell r="D1549" t="str">
            <v>Delete - China</v>
          </cell>
          <cell r="E1549" t="str">
            <v>Relaunch - 22 Nov 2023</v>
          </cell>
        </row>
        <row r="1550">
          <cell r="A1550" t="str">
            <v>149626-OFWT</v>
          </cell>
          <cell r="B1550" t="str">
            <v>149626-OFWT10</v>
          </cell>
          <cell r="C1550" t="str">
            <v>Relaunch - 15 Nov 2023</v>
          </cell>
          <cell r="D1550" t="str">
            <v>Delete - No Sales</v>
          </cell>
          <cell r="E1550" t="str">
            <v>Relaunch - 22 Nov 2023</v>
          </cell>
        </row>
        <row r="1551">
          <cell r="A1551" t="str">
            <v>149626-OFWT</v>
          </cell>
          <cell r="B1551" t="str">
            <v>149626-OFWT5</v>
          </cell>
          <cell r="C1551" t="str">
            <v>Relaunch - 15 Nov 2023</v>
          </cell>
          <cell r="D1551" t="str">
            <v>Delete - No Sales</v>
          </cell>
          <cell r="E1551" t="str">
            <v>Relaunch - 22 Nov 2023</v>
          </cell>
        </row>
        <row r="1552">
          <cell r="A1552" t="str">
            <v>149626-OFWT</v>
          </cell>
          <cell r="B1552" t="str">
            <v>149626-OFWT6</v>
          </cell>
          <cell r="C1552" t="str">
            <v>Relaunch - 15 Nov 2023</v>
          </cell>
          <cell r="D1552" t="str">
            <v>Delete - No Sales</v>
          </cell>
          <cell r="E1552" t="str">
            <v>Relaunch - 22 Nov 2023</v>
          </cell>
        </row>
        <row r="1553">
          <cell r="A1553" t="str">
            <v>149626-OFWT</v>
          </cell>
          <cell r="B1553" t="str">
            <v>149626-OFWT7</v>
          </cell>
          <cell r="C1553" t="str">
            <v>Relaunch - 15 Nov 2023</v>
          </cell>
          <cell r="D1553" t="str">
            <v>Delete - No Sales</v>
          </cell>
          <cell r="E1553" t="str">
            <v>Relaunch - 22 Nov 2023</v>
          </cell>
        </row>
        <row r="1554">
          <cell r="A1554" t="str">
            <v>149626-OFWT</v>
          </cell>
          <cell r="B1554" t="str">
            <v>149626-OFWT8</v>
          </cell>
          <cell r="C1554" t="str">
            <v>Relaunch - 15 Nov 2023</v>
          </cell>
          <cell r="D1554" t="str">
            <v>Delete - No Sales</v>
          </cell>
          <cell r="E1554" t="str">
            <v>Relaunch - 22 Nov 2023</v>
          </cell>
        </row>
        <row r="1555">
          <cell r="A1555" t="str">
            <v>149626-OFWT</v>
          </cell>
          <cell r="B1555" t="str">
            <v>149626-OFWT9</v>
          </cell>
          <cell r="C1555" t="str">
            <v>Relaunch - 15 Nov 2023</v>
          </cell>
          <cell r="D1555" t="str">
            <v>Delete - No Sales</v>
          </cell>
          <cell r="E1555" t="str">
            <v>Relaunch - 22 Nov 2023</v>
          </cell>
        </row>
        <row r="1556">
          <cell r="A1556" t="str">
            <v>149638-NTMT</v>
          </cell>
          <cell r="B1556" t="str">
            <v>149638-NTMT10</v>
          </cell>
          <cell r="C1556" t="str">
            <v>Relaunch - 27 Oct 2023</v>
          </cell>
          <cell r="D1556" t="str">
            <v>Delist - Duplicate 15 June 2023</v>
          </cell>
          <cell r="E1556" t="str">
            <v>Delist - Duplicate 24 Nov 2023</v>
          </cell>
        </row>
        <row r="1557">
          <cell r="A1557" t="str">
            <v>149638-NTMT</v>
          </cell>
          <cell r="B1557" t="str">
            <v>149638-NTMT5</v>
          </cell>
          <cell r="C1557" t="str">
            <v>Relaunch - 27 Oct 2023</v>
          </cell>
          <cell r="D1557" t="str">
            <v>Delist - Duplicate 15 June 2023</v>
          </cell>
          <cell r="E1557" t="str">
            <v>Delist - Duplicate 24 Nov 2023</v>
          </cell>
        </row>
        <row r="1558">
          <cell r="A1558" t="str">
            <v>149638-NTMT</v>
          </cell>
          <cell r="B1558" t="str">
            <v>149638-NTMT6</v>
          </cell>
          <cell r="C1558" t="str">
            <v>Relaunch - 27 Oct 2023</v>
          </cell>
          <cell r="D1558" t="str">
            <v>Delist - Duplicate 15 June 2023</v>
          </cell>
          <cell r="E1558" t="str">
            <v>Delist - Duplicate 24 Nov 2023</v>
          </cell>
        </row>
        <row r="1559">
          <cell r="A1559" t="str">
            <v>149638-NTMT</v>
          </cell>
          <cell r="B1559" t="str">
            <v>149638-NTMT7</v>
          </cell>
          <cell r="C1559" t="str">
            <v>Relaunch - 27 Oct 2023</v>
          </cell>
          <cell r="D1559" t="str">
            <v>Delist - Duplicate 15 June 2023</v>
          </cell>
          <cell r="E1559" t="str">
            <v>Delist - Duplicate 24 Nov 2023</v>
          </cell>
        </row>
        <row r="1560">
          <cell r="A1560" t="str">
            <v>149638-NTMT</v>
          </cell>
          <cell r="B1560" t="str">
            <v>149638-NTMT8</v>
          </cell>
          <cell r="C1560" t="str">
            <v>Relaunch - 27 Oct 2023</v>
          </cell>
          <cell r="D1560" t="str">
            <v>Delist - Duplicate 15 June 2023</v>
          </cell>
          <cell r="E1560" t="str">
            <v>Delist - Duplicate 24 Nov 2023</v>
          </cell>
        </row>
        <row r="1561">
          <cell r="A1561" t="str">
            <v>149638-NTMT</v>
          </cell>
          <cell r="B1561" t="str">
            <v>149638-NTMT9</v>
          </cell>
          <cell r="C1561" t="str">
            <v>Relaunch - 27 Oct 2023</v>
          </cell>
          <cell r="D1561" t="str">
            <v>Delist - Duplicate 15 June 2023</v>
          </cell>
          <cell r="E1561" t="str">
            <v>Delist - Duplicate 24 Nov 2023</v>
          </cell>
        </row>
        <row r="1562">
          <cell r="A1562" t="str">
            <v>149708-BKW</v>
          </cell>
          <cell r="B1562" t="str">
            <v>149708-BKW10</v>
          </cell>
          <cell r="C1562" t="str">
            <v>Launch - 5 Oct 2023</v>
          </cell>
          <cell r="D1562" t="str">
            <v>N/A</v>
          </cell>
          <cell r="E1562" t="str">
            <v>Delist - Duplicate 24 Nov 2023</v>
          </cell>
        </row>
        <row r="1563">
          <cell r="A1563" t="str">
            <v>149708-BKW</v>
          </cell>
          <cell r="B1563" t="str">
            <v>149708-BKW5</v>
          </cell>
          <cell r="C1563" t="str">
            <v>Launch - 5 Oct 2023</v>
          </cell>
          <cell r="D1563" t="str">
            <v>N/A</v>
          </cell>
          <cell r="E1563" t="str">
            <v>Delist - Duplicate 24 Nov 2023</v>
          </cell>
        </row>
        <row r="1564">
          <cell r="A1564" t="str">
            <v>149708-BKW</v>
          </cell>
          <cell r="B1564" t="str">
            <v>149708-BKW6</v>
          </cell>
          <cell r="C1564" t="str">
            <v>Launch - 5 Oct 2023</v>
          </cell>
          <cell r="D1564" t="str">
            <v>N/A</v>
          </cell>
          <cell r="E1564" t="str">
            <v>Delist - Duplicate 24 Nov 2023</v>
          </cell>
        </row>
        <row r="1565">
          <cell r="A1565" t="str">
            <v>149708-BKW</v>
          </cell>
          <cell r="B1565" t="str">
            <v>149708-BKW7</v>
          </cell>
          <cell r="C1565" t="str">
            <v>Launch - 5 Oct 2023</v>
          </cell>
          <cell r="D1565" t="str">
            <v>N/A</v>
          </cell>
          <cell r="E1565" t="str">
            <v>Delist - Duplicate 24 Nov 2023</v>
          </cell>
        </row>
        <row r="1566">
          <cell r="A1566" t="str">
            <v>149708-BKW</v>
          </cell>
          <cell r="B1566" t="str">
            <v>149708-BKW8</v>
          </cell>
          <cell r="C1566" t="str">
            <v>Launch - 5 Oct 2023</v>
          </cell>
          <cell r="D1566" t="str">
            <v>N/A</v>
          </cell>
          <cell r="E1566" t="str">
            <v>Delist - Duplicate 24 Nov 2023</v>
          </cell>
        </row>
        <row r="1567">
          <cell r="A1567" t="str">
            <v>149708-BKW</v>
          </cell>
          <cell r="B1567" t="str">
            <v>149708-BKW9</v>
          </cell>
          <cell r="C1567" t="str">
            <v>Launch - 5 Oct 2023</v>
          </cell>
          <cell r="D1567" t="str">
            <v>N/A</v>
          </cell>
          <cell r="E1567" t="str">
            <v>Delist - Duplicate 24 Nov 2023</v>
          </cell>
        </row>
        <row r="1568">
          <cell r="A1568" t="str">
            <v>149710-BLK</v>
          </cell>
          <cell r="B1568" t="str">
            <v>149710-BLK10</v>
          </cell>
          <cell r="C1568" t="str">
            <v>Delist - 17 Nov 2023</v>
          </cell>
          <cell r="D1568" t="str">
            <v>Launch - 22 Nov 2023</v>
          </cell>
          <cell r="E1568" t="str">
            <v>Delist - Duplicate 24 Nov 2023</v>
          </cell>
        </row>
        <row r="1569">
          <cell r="A1569" t="str">
            <v>149710-BLK</v>
          </cell>
          <cell r="B1569" t="str">
            <v>149710-BLK5</v>
          </cell>
          <cell r="C1569" t="str">
            <v>Delist - 17 Nov 2023</v>
          </cell>
          <cell r="D1569" t="str">
            <v>Launch - 22 Nov 2023</v>
          </cell>
          <cell r="E1569" t="str">
            <v>Delist - Duplicate 24 Nov 2023</v>
          </cell>
        </row>
        <row r="1570">
          <cell r="A1570" t="str">
            <v>149710-BLK</v>
          </cell>
          <cell r="B1570" t="str">
            <v>149710-BLK6</v>
          </cell>
          <cell r="C1570" t="str">
            <v>Delist - 17 Nov 2023</v>
          </cell>
          <cell r="D1570" t="str">
            <v>Launch - 22 Nov 2023</v>
          </cell>
          <cell r="E1570" t="str">
            <v>Delist - Duplicate 24 Nov 2023</v>
          </cell>
        </row>
        <row r="1571">
          <cell r="A1571" t="str">
            <v>149710-BLK</v>
          </cell>
          <cell r="B1571" t="str">
            <v>149710-BLK7</v>
          </cell>
          <cell r="C1571" t="str">
            <v>Delist - 17 Nov 2023</v>
          </cell>
          <cell r="D1571" t="str">
            <v>Launch - 22 Nov 2023</v>
          </cell>
          <cell r="E1571" t="str">
            <v>Delist - Duplicate 24 Nov 2023</v>
          </cell>
        </row>
        <row r="1572">
          <cell r="A1572" t="str">
            <v>149710-BLK</v>
          </cell>
          <cell r="B1572" t="str">
            <v>149710-BLK8</v>
          </cell>
          <cell r="C1572" t="str">
            <v>Delist - 17 Nov 2023</v>
          </cell>
          <cell r="D1572" t="str">
            <v>Launch - 22 Nov 2023</v>
          </cell>
          <cell r="E1572" t="str">
            <v>Delist - Duplicate 24 Nov 2023</v>
          </cell>
        </row>
        <row r="1573">
          <cell r="A1573" t="str">
            <v>149710-BLK</v>
          </cell>
          <cell r="B1573" t="str">
            <v>149710-BLK9</v>
          </cell>
          <cell r="C1573" t="str">
            <v>Delist - 17 Nov 2023</v>
          </cell>
          <cell r="D1573" t="str">
            <v>Launch - 22 Nov 2023</v>
          </cell>
          <cell r="E1573" t="str">
            <v>Delist - Duplicate 24 Nov 2023</v>
          </cell>
        </row>
        <row r="1574">
          <cell r="A1574" t="str">
            <v>149710-NAT</v>
          </cell>
          <cell r="B1574" t="str">
            <v>149710-NAT10</v>
          </cell>
          <cell r="C1574" t="str">
            <v>Launch - 24 Jan 2024</v>
          </cell>
          <cell r="D1574" t="str">
            <v>N/A</v>
          </cell>
          <cell r="E1574" t="str">
            <v>Launch - 24 Jan 2024</v>
          </cell>
        </row>
        <row r="1575">
          <cell r="A1575" t="str">
            <v>149710-NAT</v>
          </cell>
          <cell r="B1575" t="str">
            <v>149710-NAT5</v>
          </cell>
          <cell r="C1575" t="str">
            <v>Launch - 24 Jan 2024</v>
          </cell>
          <cell r="D1575" t="str">
            <v>N/A</v>
          </cell>
          <cell r="E1575" t="str">
            <v>Launch - 24 Jan 2024</v>
          </cell>
        </row>
        <row r="1576">
          <cell r="A1576" t="str">
            <v>149710-NAT</v>
          </cell>
          <cell r="B1576" t="str">
            <v>149710-NAT6</v>
          </cell>
          <cell r="C1576" t="str">
            <v>Launch - 24 Jan 2024</v>
          </cell>
          <cell r="D1576" t="str">
            <v>N/A</v>
          </cell>
          <cell r="E1576" t="str">
            <v>Launch - 24 Jan 2024</v>
          </cell>
        </row>
        <row r="1577">
          <cell r="A1577" t="str">
            <v>149710-NAT</v>
          </cell>
          <cell r="B1577" t="str">
            <v>149710-NAT7</v>
          </cell>
          <cell r="C1577" t="str">
            <v>Launch - 24 Jan 2024</v>
          </cell>
          <cell r="D1577" t="str">
            <v>N/A</v>
          </cell>
          <cell r="E1577" t="str">
            <v>Launch - 24 Jan 2024</v>
          </cell>
        </row>
        <row r="1578">
          <cell r="A1578" t="str">
            <v>149710-NAT</v>
          </cell>
          <cell r="B1578" t="str">
            <v>149710-NAT8</v>
          </cell>
          <cell r="C1578" t="str">
            <v>Launch - 24 Jan 2024</v>
          </cell>
          <cell r="D1578" t="str">
            <v>N/A</v>
          </cell>
          <cell r="E1578" t="str">
            <v>Launch - 24 Jan 2024</v>
          </cell>
        </row>
        <row r="1579">
          <cell r="A1579" t="str">
            <v>149710-NAT</v>
          </cell>
          <cell r="B1579" t="str">
            <v>149710-NAT9</v>
          </cell>
          <cell r="C1579" t="str">
            <v>Launch - 24 Jan 2024</v>
          </cell>
          <cell r="D1579" t="str">
            <v>N/A</v>
          </cell>
          <cell r="E1579" t="str">
            <v>Launch - 24 Jan 2024</v>
          </cell>
        </row>
        <row r="1580">
          <cell r="A1580" t="str">
            <v>149781-WNVR</v>
          </cell>
          <cell r="B1580" t="str">
            <v>149781-WNVR10</v>
          </cell>
          <cell r="C1580" t="str">
            <v>Launch - 15 Nov 2023</v>
          </cell>
          <cell r="D1580" t="str">
            <v>Launch - 23 Oct 2023</v>
          </cell>
          <cell r="E1580" t="str">
            <v>Launch - 30 Oct 2023</v>
          </cell>
        </row>
        <row r="1581">
          <cell r="A1581" t="str">
            <v>149781-WNVR</v>
          </cell>
          <cell r="B1581" t="str">
            <v>149781-WNVR5</v>
          </cell>
          <cell r="C1581" t="str">
            <v>Launch - 15 Nov 2023</v>
          </cell>
          <cell r="D1581" t="str">
            <v>Launch - 23 Oct 2023</v>
          </cell>
          <cell r="E1581" t="str">
            <v>Launch - 30 Oct 2023</v>
          </cell>
        </row>
        <row r="1582">
          <cell r="A1582" t="str">
            <v>149781-WNVR</v>
          </cell>
          <cell r="B1582" t="str">
            <v>149781-WNVR6</v>
          </cell>
          <cell r="C1582" t="str">
            <v>Launch - 15 Nov 2023</v>
          </cell>
          <cell r="D1582" t="str">
            <v>Launch - 23 Oct 2023</v>
          </cell>
          <cell r="E1582" t="str">
            <v>Launch - 30 Oct 2023</v>
          </cell>
        </row>
        <row r="1583">
          <cell r="A1583" t="str">
            <v>149781-WNVR</v>
          </cell>
          <cell r="B1583" t="str">
            <v>149781-WNVR7</v>
          </cell>
          <cell r="C1583" t="str">
            <v>Launch - 15 Nov 2023</v>
          </cell>
          <cell r="D1583" t="str">
            <v>Launch - 23 Oct 2023</v>
          </cell>
          <cell r="E1583" t="str">
            <v>Launch - 30 Oct 2023</v>
          </cell>
        </row>
        <row r="1584">
          <cell r="A1584" t="str">
            <v>149781-WNVR</v>
          </cell>
          <cell r="B1584" t="str">
            <v>149781-WNVR8</v>
          </cell>
          <cell r="C1584" t="str">
            <v>Launch - 15 Nov 2023</v>
          </cell>
          <cell r="D1584" t="str">
            <v>Launch - 23 Oct 2023</v>
          </cell>
          <cell r="E1584" t="str">
            <v>Launch - 30 Oct 2023</v>
          </cell>
        </row>
        <row r="1585">
          <cell r="A1585" t="str">
            <v>149781-WNVR</v>
          </cell>
          <cell r="B1585" t="str">
            <v>149781-WNVR9</v>
          </cell>
          <cell r="C1585" t="str">
            <v>Launch - 15 Nov 2023</v>
          </cell>
          <cell r="D1585" t="str">
            <v>Launch - 23 Oct 2023</v>
          </cell>
          <cell r="E1585" t="str">
            <v>Launch - 30 Oct 2023</v>
          </cell>
        </row>
        <row r="1586">
          <cell r="A1586" t="str">
            <v>149792-NTTN</v>
          </cell>
          <cell r="B1586" t="str">
            <v>149792-NTTN10</v>
          </cell>
          <cell r="C1586" t="str">
            <v>Launch - 10 Jan 2024</v>
          </cell>
          <cell r="D1586" t="str">
            <v>Launch - 10 Jan 2024</v>
          </cell>
          <cell r="E1586" t="str">
            <v>Launch - 10 Jan 2024</v>
          </cell>
        </row>
        <row r="1587">
          <cell r="A1587" t="str">
            <v>149792-NTTN</v>
          </cell>
          <cell r="B1587" t="str">
            <v>149792-NTTN5</v>
          </cell>
          <cell r="C1587" t="str">
            <v>Launch - 10 Jan 2024</v>
          </cell>
          <cell r="D1587" t="str">
            <v>Launch - 10 Jan 2024</v>
          </cell>
          <cell r="E1587" t="str">
            <v>Launch - 10 Jan 2024</v>
          </cell>
        </row>
        <row r="1588">
          <cell r="A1588" t="str">
            <v>149792-NTTN</v>
          </cell>
          <cell r="B1588" t="str">
            <v>149792-NTTN6</v>
          </cell>
          <cell r="C1588" t="str">
            <v>Launch - 10 Jan 2024</v>
          </cell>
          <cell r="D1588" t="str">
            <v>Launch - 10 Jan 2024</v>
          </cell>
          <cell r="E1588" t="str">
            <v>Launch - 10 Jan 2024</v>
          </cell>
        </row>
        <row r="1589">
          <cell r="A1589" t="str">
            <v>149792-NTTN</v>
          </cell>
          <cell r="B1589" t="str">
            <v>149792-NTTN7</v>
          </cell>
          <cell r="C1589" t="str">
            <v>Launch - 10 Jan 2024</v>
          </cell>
          <cell r="D1589" t="str">
            <v>Launch - 10 Jan 2024</v>
          </cell>
          <cell r="E1589" t="str">
            <v>Launch - 10 Jan 2024</v>
          </cell>
        </row>
        <row r="1590">
          <cell r="A1590" t="str">
            <v>149792-NTTN</v>
          </cell>
          <cell r="B1590" t="str">
            <v>149792-NTTN8</v>
          </cell>
          <cell r="C1590" t="str">
            <v>Launch - 10 Jan 2024</v>
          </cell>
          <cell r="D1590" t="str">
            <v>Launch - 10 Jan 2024</v>
          </cell>
          <cell r="E1590" t="str">
            <v>Launch - 10 Jan 2024</v>
          </cell>
        </row>
        <row r="1591">
          <cell r="A1591" t="str">
            <v>149792-NTTN</v>
          </cell>
          <cell r="B1591" t="str">
            <v>149792-NTTN9</v>
          </cell>
          <cell r="C1591" t="str">
            <v>Launch - 10 Jan 2024</v>
          </cell>
          <cell r="D1591" t="str">
            <v>Launch - 10 Jan 2024</v>
          </cell>
          <cell r="E1591" t="str">
            <v>Launch - 10 Jan 2024</v>
          </cell>
        </row>
        <row r="1592">
          <cell r="A1592" t="str">
            <v>149805-WBK</v>
          </cell>
          <cell r="B1592" t="str">
            <v>149805-WBK10</v>
          </cell>
          <cell r="C1592" t="str">
            <v>Launch - 5 Oct 2023</v>
          </cell>
          <cell r="D1592" t="str">
            <v>Launch - 22 Nov 2023</v>
          </cell>
          <cell r="E1592" t="str">
            <v>Launch - 30 Oct 2023</v>
          </cell>
        </row>
        <row r="1593">
          <cell r="A1593" t="str">
            <v>149805-WBK</v>
          </cell>
          <cell r="B1593" t="str">
            <v>149805-WBK5</v>
          </cell>
          <cell r="C1593" t="str">
            <v>Launch - 5 Oct 2023</v>
          </cell>
          <cell r="D1593" t="str">
            <v>Launch - 22 Nov 2023</v>
          </cell>
          <cell r="E1593" t="str">
            <v>Launch - 30 Oct 2023</v>
          </cell>
        </row>
        <row r="1594">
          <cell r="A1594" t="str">
            <v>149805-WBK</v>
          </cell>
          <cell r="B1594" t="str">
            <v>149805-WBK6</v>
          </cell>
          <cell r="C1594" t="str">
            <v>Launch - 5 Oct 2023</v>
          </cell>
          <cell r="D1594" t="str">
            <v>Launch - 22 Nov 2023</v>
          </cell>
          <cell r="E1594" t="str">
            <v>Launch - 30 Oct 2023</v>
          </cell>
        </row>
        <row r="1595">
          <cell r="A1595" t="str">
            <v>149805-WBK</v>
          </cell>
          <cell r="B1595" t="str">
            <v>149805-WBK7</v>
          </cell>
          <cell r="C1595" t="str">
            <v>Launch - 5 Oct 2023</v>
          </cell>
          <cell r="D1595" t="str">
            <v>Launch - 22 Nov 2023</v>
          </cell>
          <cell r="E1595" t="str">
            <v>Launch - 30 Oct 2023</v>
          </cell>
        </row>
        <row r="1596">
          <cell r="A1596" t="str">
            <v>149805-WBK</v>
          </cell>
          <cell r="B1596" t="str">
            <v>149805-WBK8</v>
          </cell>
          <cell r="C1596" t="str">
            <v>Launch - 5 Oct 2023</v>
          </cell>
          <cell r="D1596" t="str">
            <v>Launch - 22 Nov 2023</v>
          </cell>
          <cell r="E1596" t="str">
            <v>Launch - 30 Oct 2023</v>
          </cell>
        </row>
        <row r="1597">
          <cell r="A1597" t="str">
            <v>149805-WBK</v>
          </cell>
          <cell r="B1597" t="str">
            <v>149805-WBK9</v>
          </cell>
          <cell r="C1597" t="str">
            <v>Launch - 5 Oct 2023</v>
          </cell>
          <cell r="D1597" t="str">
            <v>Launch - 22 Nov 2023</v>
          </cell>
          <cell r="E1597" t="str">
            <v>Launch - 30 Oct 2023</v>
          </cell>
        </row>
        <row r="1598">
          <cell r="A1598" t="str">
            <v>149891-BKW</v>
          </cell>
          <cell r="B1598" t="str">
            <v>149891-BKW10</v>
          </cell>
          <cell r="C1598" t="str">
            <v>ACTIVE</v>
          </cell>
          <cell r="D1598" t="str">
            <v>ACTIVE</v>
          </cell>
          <cell r="E1598" t="str">
            <v>ACTIVE</v>
          </cell>
        </row>
        <row r="1599">
          <cell r="A1599" t="str">
            <v>149891-BKW</v>
          </cell>
          <cell r="B1599" t="str">
            <v>149891-BKW5</v>
          </cell>
          <cell r="C1599" t="str">
            <v>ACTIVE</v>
          </cell>
          <cell r="D1599" t="str">
            <v>ACTIVE</v>
          </cell>
          <cell r="E1599" t="str">
            <v>ACTIVE</v>
          </cell>
        </row>
        <row r="1600">
          <cell r="A1600" t="str">
            <v>149891-BKW</v>
          </cell>
          <cell r="B1600" t="str">
            <v>149891-BKW6</v>
          </cell>
          <cell r="C1600" t="str">
            <v>ACTIVE</v>
          </cell>
          <cell r="D1600" t="str">
            <v>ACTIVE</v>
          </cell>
          <cell r="E1600" t="str">
            <v>ACTIVE</v>
          </cell>
        </row>
        <row r="1601">
          <cell r="A1601" t="str">
            <v>149891-BKW</v>
          </cell>
          <cell r="B1601" t="str">
            <v>149891-BKW7</v>
          </cell>
          <cell r="C1601" t="str">
            <v>ACTIVE</v>
          </cell>
          <cell r="D1601" t="str">
            <v>ACTIVE</v>
          </cell>
          <cell r="E1601" t="str">
            <v>ACTIVE</v>
          </cell>
        </row>
        <row r="1602">
          <cell r="A1602" t="str">
            <v>149891-BKW</v>
          </cell>
          <cell r="B1602" t="str">
            <v>149891-BKW8</v>
          </cell>
          <cell r="C1602" t="str">
            <v>ACTIVE</v>
          </cell>
          <cell r="D1602" t="str">
            <v>ACTIVE</v>
          </cell>
          <cell r="E1602" t="str">
            <v>ACTIVE</v>
          </cell>
        </row>
        <row r="1603">
          <cell r="A1603" t="str">
            <v>149891-BKW</v>
          </cell>
          <cell r="B1603" t="str">
            <v>149891-BKW9</v>
          </cell>
          <cell r="C1603" t="str">
            <v>ACTIVE</v>
          </cell>
          <cell r="D1603" t="str">
            <v>ACTIVE</v>
          </cell>
          <cell r="E1603" t="str">
            <v>ACTIVE</v>
          </cell>
        </row>
        <row r="1604">
          <cell r="A1604" t="str">
            <v>149891-OFWT</v>
          </cell>
          <cell r="B1604" t="str">
            <v>149891-OFWT10</v>
          </cell>
          <cell r="C1604" t="str">
            <v>ACTIVE</v>
          </cell>
          <cell r="D1604" t="str">
            <v>ACTIVE</v>
          </cell>
          <cell r="E1604" t="str">
            <v>ACTIVE</v>
          </cell>
        </row>
        <row r="1605">
          <cell r="A1605" t="str">
            <v>149891-OFWT</v>
          </cell>
          <cell r="B1605" t="str">
            <v>149891-OFWT5</v>
          </cell>
          <cell r="C1605" t="str">
            <v>ACTIVE</v>
          </cell>
          <cell r="D1605" t="str">
            <v>ACTIVE</v>
          </cell>
          <cell r="E1605" t="str">
            <v>ACTIVE</v>
          </cell>
        </row>
        <row r="1606">
          <cell r="A1606" t="str">
            <v>149891-OFWT</v>
          </cell>
          <cell r="B1606" t="str">
            <v>149891-OFWT6</v>
          </cell>
          <cell r="C1606" t="str">
            <v>ACTIVE</v>
          </cell>
          <cell r="D1606" t="str">
            <v>ACTIVE</v>
          </cell>
          <cell r="E1606" t="str">
            <v>ACTIVE</v>
          </cell>
        </row>
        <row r="1607">
          <cell r="A1607" t="str">
            <v>149891-OFWT</v>
          </cell>
          <cell r="B1607" t="str">
            <v>149891-OFWT7</v>
          </cell>
          <cell r="C1607" t="str">
            <v>ACTIVE</v>
          </cell>
          <cell r="D1607" t="str">
            <v>ACTIVE</v>
          </cell>
          <cell r="E1607" t="str">
            <v>ACTIVE</v>
          </cell>
        </row>
        <row r="1608">
          <cell r="A1608" t="str">
            <v>149891-OFWT</v>
          </cell>
          <cell r="B1608" t="str">
            <v>149891-OFWT8</v>
          </cell>
          <cell r="C1608" t="str">
            <v>ACTIVE</v>
          </cell>
          <cell r="D1608" t="str">
            <v>ACTIVE</v>
          </cell>
          <cell r="E1608" t="str">
            <v>ACTIVE</v>
          </cell>
        </row>
        <row r="1609">
          <cell r="A1609" t="str">
            <v>149891-OFWT</v>
          </cell>
          <cell r="B1609" t="str">
            <v>149891-OFWT9</v>
          </cell>
          <cell r="C1609" t="str">
            <v>ACTIVE</v>
          </cell>
          <cell r="D1609" t="str">
            <v>ACTIVE</v>
          </cell>
          <cell r="E1609" t="str">
            <v>ACTIVE</v>
          </cell>
        </row>
        <row r="1610">
          <cell r="A1610" t="str">
            <v>149893-BKWG</v>
          </cell>
          <cell r="B1610" t="str">
            <v>149893-BKWG10</v>
          </cell>
          <cell r="C1610" t="str">
            <v>Launch - 23 Mar 2023</v>
          </cell>
          <cell r="D1610" t="str">
            <v>Launch - 23 Mar 2023</v>
          </cell>
          <cell r="E1610" t="str">
            <v>Launch - 23 Mar 2023</v>
          </cell>
        </row>
        <row r="1611">
          <cell r="A1611" t="str">
            <v>149893-BKWG</v>
          </cell>
          <cell r="B1611" t="str">
            <v>149893-BKWG5</v>
          </cell>
          <cell r="C1611" t="str">
            <v>Launch - 23 Mar 2023</v>
          </cell>
          <cell r="D1611" t="str">
            <v>Launch - 23 Mar 2023</v>
          </cell>
          <cell r="E1611" t="str">
            <v>Launch - 23 Mar 2023</v>
          </cell>
        </row>
        <row r="1612">
          <cell r="A1612" t="str">
            <v>149893-BKWG</v>
          </cell>
          <cell r="B1612" t="str">
            <v>149893-BKWG6</v>
          </cell>
          <cell r="C1612" t="str">
            <v>Launch - 23 Mar 2023</v>
          </cell>
          <cell r="D1612" t="str">
            <v>Launch - 23 Mar 2023</v>
          </cell>
          <cell r="E1612" t="str">
            <v>Launch - 23 Mar 2023</v>
          </cell>
        </row>
        <row r="1613">
          <cell r="A1613" t="str">
            <v>149893-BKWG</v>
          </cell>
          <cell r="B1613" t="str">
            <v>149893-BKWG7</v>
          </cell>
          <cell r="C1613" t="str">
            <v>Launch - 23 Mar 2023</v>
          </cell>
          <cell r="D1613" t="str">
            <v>Launch - 23 Mar 2023</v>
          </cell>
          <cell r="E1613" t="str">
            <v>Launch - 23 Mar 2023</v>
          </cell>
        </row>
        <row r="1614">
          <cell r="A1614" t="str">
            <v>149893-BKWG</v>
          </cell>
          <cell r="B1614" t="str">
            <v>149893-BKWG8</v>
          </cell>
          <cell r="C1614" t="str">
            <v>Launch - 23 Mar 2023</v>
          </cell>
          <cell r="D1614" t="str">
            <v>Launch - 23 Mar 2023</v>
          </cell>
          <cell r="E1614" t="str">
            <v>Launch - 23 Mar 2023</v>
          </cell>
        </row>
        <row r="1615">
          <cell r="A1615" t="str">
            <v>149893-BKWG</v>
          </cell>
          <cell r="B1615" t="str">
            <v>149893-BKWG9</v>
          </cell>
          <cell r="C1615" t="str">
            <v>Launch - 23 Mar 2023</v>
          </cell>
          <cell r="D1615" t="str">
            <v>Launch - 23 Mar 2023</v>
          </cell>
          <cell r="E1615" t="str">
            <v>Launch - 23 Mar 2023</v>
          </cell>
        </row>
        <row r="1616">
          <cell r="A1616" t="str">
            <v>149893-LTGY</v>
          </cell>
          <cell r="B1616" t="str">
            <v>149893-LTGY10</v>
          </cell>
          <cell r="C1616" t="str">
            <v>Delist - Duplicate MY 24 Jan 2024</v>
          </cell>
          <cell r="D1616" t="str">
            <v>Launch - 1st Feb 2023</v>
          </cell>
          <cell r="E1616" t="str">
            <v>Launch - 1st Feb 2023</v>
          </cell>
        </row>
        <row r="1617">
          <cell r="A1617" t="str">
            <v>149893-LTGY</v>
          </cell>
          <cell r="B1617" t="str">
            <v>149893-LTGY5</v>
          </cell>
          <cell r="C1617" t="str">
            <v>Delist - Duplicate MY 24 Jan 2024</v>
          </cell>
          <cell r="D1617" t="str">
            <v>Launch - 1st Feb 2023</v>
          </cell>
          <cell r="E1617" t="str">
            <v>Launch - 1st Feb 2023</v>
          </cell>
        </row>
        <row r="1618">
          <cell r="A1618" t="str">
            <v>149893-LTGY</v>
          </cell>
          <cell r="B1618" t="str">
            <v>149893-LTGY6</v>
          </cell>
          <cell r="C1618" t="str">
            <v>Delist - Duplicate MY 24 Jan 2024</v>
          </cell>
          <cell r="D1618" t="str">
            <v>Launch - 1st Feb 2023</v>
          </cell>
          <cell r="E1618" t="str">
            <v>Launch - 1st Feb 2023</v>
          </cell>
        </row>
        <row r="1619">
          <cell r="A1619" t="str">
            <v>149893-LTGY</v>
          </cell>
          <cell r="B1619" t="str">
            <v>149893-LTGY7</v>
          </cell>
          <cell r="C1619" t="str">
            <v>Delist - Duplicate MY 24 Jan 2024</v>
          </cell>
          <cell r="D1619" t="str">
            <v>Launch - 1st Feb 2023</v>
          </cell>
          <cell r="E1619" t="str">
            <v>Launch - 1st Feb 2023</v>
          </cell>
        </row>
        <row r="1620">
          <cell r="A1620" t="str">
            <v>149893-LTGY</v>
          </cell>
          <cell r="B1620" t="str">
            <v>149893-LTGY8</v>
          </cell>
          <cell r="C1620" t="str">
            <v>Delist - Duplicate MY 24 Jan 2024</v>
          </cell>
          <cell r="D1620" t="str">
            <v>Launch - 1st Feb 2023</v>
          </cell>
          <cell r="E1620" t="str">
            <v>Launch - 1st Feb 2023</v>
          </cell>
        </row>
        <row r="1621">
          <cell r="A1621" t="str">
            <v>149893-LTGY</v>
          </cell>
          <cell r="B1621" t="str">
            <v>149893-LTGY9</v>
          </cell>
          <cell r="C1621" t="str">
            <v>Delist - Duplicate MY 24 Jan 2024</v>
          </cell>
          <cell r="D1621" t="str">
            <v>Launch - 1st Feb 2023</v>
          </cell>
          <cell r="E1621" t="str">
            <v>Launch - 1st Feb 2023</v>
          </cell>
        </row>
        <row r="1622">
          <cell r="A1622" t="str">
            <v>149893-WGLV</v>
          </cell>
          <cell r="B1622" t="str">
            <v>149893-WGLV10</v>
          </cell>
          <cell r="C1622" t="str">
            <v>Delist - Duplicate MY 24 Jan 2024</v>
          </cell>
          <cell r="D1622" t="str">
            <v>Launch - 23 Mar 2023</v>
          </cell>
          <cell r="E1622" t="str">
            <v>Launch - 23 Mar 2023</v>
          </cell>
        </row>
        <row r="1623">
          <cell r="A1623" t="str">
            <v>149893-WGLV</v>
          </cell>
          <cell r="B1623" t="str">
            <v>149893-WGLV5</v>
          </cell>
          <cell r="C1623" t="str">
            <v>Delist - Duplicate MY 24 Jan 2024</v>
          </cell>
          <cell r="D1623" t="str">
            <v>Launch - 23 Mar 2023</v>
          </cell>
          <cell r="E1623" t="str">
            <v>Launch - 23 Mar 2023</v>
          </cell>
        </row>
        <row r="1624">
          <cell r="A1624" t="str">
            <v>149893-WGLV</v>
          </cell>
          <cell r="B1624" t="str">
            <v>149893-WGLV6</v>
          </cell>
          <cell r="C1624" t="str">
            <v>Delist - Duplicate MY 24 Jan 2024</v>
          </cell>
          <cell r="D1624" t="str">
            <v>Launch - 23 Mar 2023</v>
          </cell>
          <cell r="E1624" t="str">
            <v>Launch - 23 Mar 2023</v>
          </cell>
        </row>
        <row r="1625">
          <cell r="A1625" t="str">
            <v>149893-WGLV</v>
          </cell>
          <cell r="B1625" t="str">
            <v>149893-WGLV7</v>
          </cell>
          <cell r="C1625" t="str">
            <v>Delist - Duplicate MY 24 Jan 2024</v>
          </cell>
          <cell r="D1625" t="str">
            <v>Launch - 23 Mar 2023</v>
          </cell>
          <cell r="E1625" t="str">
            <v>Launch - 23 Mar 2023</v>
          </cell>
        </row>
        <row r="1626">
          <cell r="A1626" t="str">
            <v>149893-WGLV</v>
          </cell>
          <cell r="B1626" t="str">
            <v>149893-WGLV8</v>
          </cell>
          <cell r="C1626" t="str">
            <v>Delist - Duplicate MY 24 Jan 2024</v>
          </cell>
          <cell r="D1626" t="str">
            <v>Launch - 23 Mar 2023</v>
          </cell>
          <cell r="E1626" t="str">
            <v>Launch - 23 Mar 2023</v>
          </cell>
        </row>
        <row r="1627">
          <cell r="A1627" t="str">
            <v>149893-WGLV</v>
          </cell>
          <cell r="B1627" t="str">
            <v>149893-WGLV9</v>
          </cell>
          <cell r="C1627" t="str">
            <v>Delist - Duplicate MY 24 Jan 2024</v>
          </cell>
          <cell r="D1627" t="str">
            <v>Launch - 23 Mar 2023</v>
          </cell>
          <cell r="E1627" t="str">
            <v>Launch - 23 Mar 2023</v>
          </cell>
        </row>
        <row r="1628">
          <cell r="A1628" t="str">
            <v>149899-BKW</v>
          </cell>
          <cell r="B1628" t="str">
            <v>149899-BKW10</v>
          </cell>
          <cell r="C1628" t="str">
            <v>Launch - 24 Jan 2024</v>
          </cell>
          <cell r="D1628" t="str">
            <v>Launch - 24 Jan 2024</v>
          </cell>
          <cell r="E1628" t="str">
            <v>Launch - 24 Jan 2024</v>
          </cell>
        </row>
        <row r="1629">
          <cell r="A1629" t="str">
            <v>149899-BKW</v>
          </cell>
          <cell r="B1629" t="str">
            <v>149899-BKW5</v>
          </cell>
          <cell r="C1629" t="str">
            <v>Launch - 24 Jan 2024</v>
          </cell>
          <cell r="D1629" t="str">
            <v>Launch - 24 Jan 2024</v>
          </cell>
          <cell r="E1629" t="str">
            <v>Launch - 24 Jan 2024</v>
          </cell>
        </row>
        <row r="1630">
          <cell r="A1630" t="str">
            <v>149899-BKW</v>
          </cell>
          <cell r="B1630" t="str">
            <v>149899-BKW6</v>
          </cell>
          <cell r="C1630" t="str">
            <v>Launch - 24 Jan 2024</v>
          </cell>
          <cell r="D1630" t="str">
            <v>Launch - 24 Jan 2024</v>
          </cell>
          <cell r="E1630" t="str">
            <v>Launch - 24 Jan 2024</v>
          </cell>
        </row>
        <row r="1631">
          <cell r="A1631" t="str">
            <v>149899-BKW</v>
          </cell>
          <cell r="B1631" t="str">
            <v>149899-BKW7</v>
          </cell>
          <cell r="C1631" t="str">
            <v>Launch - 24 Jan 2024</v>
          </cell>
          <cell r="D1631" t="str">
            <v>Launch - 24 Jan 2024</v>
          </cell>
          <cell r="E1631" t="str">
            <v>Launch - 24 Jan 2024</v>
          </cell>
        </row>
        <row r="1632">
          <cell r="A1632" t="str">
            <v>149899-BKW</v>
          </cell>
          <cell r="B1632" t="str">
            <v>149899-BKW8</v>
          </cell>
          <cell r="C1632" t="str">
            <v>Launch - 24 Jan 2024</v>
          </cell>
          <cell r="D1632" t="str">
            <v>Launch - 24 Jan 2024</v>
          </cell>
          <cell r="E1632" t="str">
            <v>Launch - 24 Jan 2024</v>
          </cell>
        </row>
        <row r="1633">
          <cell r="A1633" t="str">
            <v>149899-BKW</v>
          </cell>
          <cell r="B1633" t="str">
            <v>149899-BKW9</v>
          </cell>
          <cell r="C1633" t="str">
            <v>Launch - 24 Jan 2024</v>
          </cell>
          <cell r="D1633" t="str">
            <v>Launch - 24 Jan 2024</v>
          </cell>
          <cell r="E1633" t="str">
            <v>Launch - 24 Jan 2024</v>
          </cell>
        </row>
        <row r="1634">
          <cell r="A1634" t="str">
            <v>149899-LPMT</v>
          </cell>
          <cell r="B1634" t="str">
            <v>149899-LPMT10</v>
          </cell>
          <cell r="C1634" t="str">
            <v>Relaunch - 1 Feb 2024</v>
          </cell>
          <cell r="D1634" t="str">
            <v>Delete - Performance 19 May 2023</v>
          </cell>
          <cell r="E1634" t="str">
            <v>Relaunch - 1 Feb 2024</v>
          </cell>
        </row>
        <row r="1635">
          <cell r="A1635" t="str">
            <v>149899-LPMT</v>
          </cell>
          <cell r="B1635" t="str">
            <v>149899-LPMT5</v>
          </cell>
          <cell r="C1635" t="str">
            <v>Relaunch - 1 Feb 2024</v>
          </cell>
          <cell r="D1635" t="str">
            <v>Delete - Performance 19 May 2023</v>
          </cell>
          <cell r="E1635" t="str">
            <v>Relaunch - 1 Feb 2024</v>
          </cell>
        </row>
        <row r="1636">
          <cell r="A1636" t="str">
            <v>149899-LPMT</v>
          </cell>
          <cell r="B1636" t="str">
            <v>149899-LPMT6</v>
          </cell>
          <cell r="C1636" t="str">
            <v>Relaunch - 1 Feb 2024</v>
          </cell>
          <cell r="D1636" t="str">
            <v>Delete - Performance 19 May 2023</v>
          </cell>
          <cell r="E1636" t="str">
            <v>Relaunch - 1 Feb 2024</v>
          </cell>
        </row>
        <row r="1637">
          <cell r="A1637" t="str">
            <v>149899-LPMT</v>
          </cell>
          <cell r="B1637" t="str">
            <v>149899-LPMT7</v>
          </cell>
          <cell r="C1637" t="str">
            <v>Relaunch - 1 Feb 2024</v>
          </cell>
          <cell r="D1637" t="str">
            <v>Delete - Performance 19 May 2023</v>
          </cell>
          <cell r="E1637" t="str">
            <v>Relaunch - 1 Feb 2024</v>
          </cell>
        </row>
        <row r="1638">
          <cell r="A1638" t="str">
            <v>149899-LPMT</v>
          </cell>
          <cell r="B1638" t="str">
            <v>149899-LPMT8</v>
          </cell>
          <cell r="C1638" t="str">
            <v>Relaunch - 1 Feb 2024</v>
          </cell>
          <cell r="D1638" t="str">
            <v>Delete - Performance 19 May 2023</v>
          </cell>
          <cell r="E1638" t="str">
            <v>Relaunch - 1 Feb 2024</v>
          </cell>
        </row>
        <row r="1639">
          <cell r="A1639" t="str">
            <v>149899-LPMT</v>
          </cell>
          <cell r="B1639" t="str">
            <v>149899-LPMT9</v>
          </cell>
          <cell r="C1639" t="str">
            <v>Relaunch - 1 Feb 2024</v>
          </cell>
          <cell r="D1639" t="str">
            <v>Delete - Performance 19 May 2023</v>
          </cell>
          <cell r="E1639" t="str">
            <v>Relaunch - 1 Feb 2024</v>
          </cell>
        </row>
        <row r="1640">
          <cell r="A1640" t="str">
            <v>149899-NTMT</v>
          </cell>
          <cell r="B1640" t="str">
            <v>149899-NTMT10</v>
          </cell>
          <cell r="C1640" t="str">
            <v>Relaunch - 3 Jan 2024</v>
          </cell>
          <cell r="D1640" t="str">
            <v>Delete - Performance 19 May 2023</v>
          </cell>
          <cell r="E1640" t="str">
            <v>Relaunch - 3 Jan 2024</v>
          </cell>
        </row>
        <row r="1641">
          <cell r="A1641" t="str">
            <v>149899-NTMT</v>
          </cell>
          <cell r="B1641" t="str">
            <v>149899-NTMT5</v>
          </cell>
          <cell r="C1641" t="str">
            <v>Relaunch - 3 Jan 2024</v>
          </cell>
          <cell r="D1641" t="str">
            <v>Delete - Performance 19 May 2023</v>
          </cell>
          <cell r="E1641" t="str">
            <v>Relaunch - 3 Jan 2024</v>
          </cell>
        </row>
        <row r="1642">
          <cell r="A1642" t="str">
            <v>149899-NTMT</v>
          </cell>
          <cell r="B1642" t="str">
            <v>149899-NTMT6</v>
          </cell>
          <cell r="C1642" t="str">
            <v>Relaunch - 3 Jan 2024</v>
          </cell>
          <cell r="D1642" t="str">
            <v>Delete - Performance 19 May 2023</v>
          </cell>
          <cell r="E1642" t="str">
            <v>Relaunch - 3 Jan 2024</v>
          </cell>
        </row>
        <row r="1643">
          <cell r="A1643" t="str">
            <v>149899-NTMT</v>
          </cell>
          <cell r="B1643" t="str">
            <v>149899-NTMT7</v>
          </cell>
          <cell r="C1643" t="str">
            <v>Relaunch - 3 Jan 2024</v>
          </cell>
          <cell r="D1643" t="str">
            <v>Delete - Performance 19 May 2023</v>
          </cell>
          <cell r="E1643" t="str">
            <v>Relaunch - 3 Jan 2024</v>
          </cell>
        </row>
        <row r="1644">
          <cell r="A1644" t="str">
            <v>149899-NTMT</v>
          </cell>
          <cell r="B1644" t="str">
            <v>149899-NTMT8</v>
          </cell>
          <cell r="C1644" t="str">
            <v>Relaunch - 3 Jan 2024</v>
          </cell>
          <cell r="D1644" t="str">
            <v>Delete - Performance 19 May 2023</v>
          </cell>
          <cell r="E1644" t="str">
            <v>Relaunch - 3 Jan 2024</v>
          </cell>
        </row>
        <row r="1645">
          <cell r="A1645" t="str">
            <v>149899-NTMT</v>
          </cell>
          <cell r="B1645" t="str">
            <v>149899-NTMT9</v>
          </cell>
          <cell r="C1645" t="str">
            <v>Relaunch - 3 Jan 2024</v>
          </cell>
          <cell r="D1645" t="str">
            <v>Delete - Performance 19 May 2023</v>
          </cell>
          <cell r="E1645" t="str">
            <v>Relaunch - 3 Jan 2024</v>
          </cell>
        </row>
        <row r="1646">
          <cell r="A1646" t="str">
            <v>149899-WBK</v>
          </cell>
          <cell r="B1646" t="str">
            <v>149899-WBK10</v>
          </cell>
          <cell r="C1646" t="str">
            <v>Launch - 24 Jan 2024</v>
          </cell>
          <cell r="D1646" t="str">
            <v>Launch - 24 Jan 2024</v>
          </cell>
          <cell r="E1646" t="str">
            <v>Launch - 24 Jan 2024</v>
          </cell>
        </row>
        <row r="1647">
          <cell r="A1647" t="str">
            <v>149899-WBK</v>
          </cell>
          <cell r="B1647" t="str">
            <v>149899-WBK5</v>
          </cell>
          <cell r="C1647" t="str">
            <v>Launch - 24 Jan 2024</v>
          </cell>
          <cell r="D1647" t="str">
            <v>Launch - 24 Jan 2024</v>
          </cell>
          <cell r="E1647" t="str">
            <v>Launch - 24 Jan 2024</v>
          </cell>
        </row>
        <row r="1648">
          <cell r="A1648" t="str">
            <v>149899-WBK</v>
          </cell>
          <cell r="B1648" t="str">
            <v>149899-WBK6</v>
          </cell>
          <cell r="C1648" t="str">
            <v>Launch - 24 Jan 2024</v>
          </cell>
          <cell r="D1648" t="str">
            <v>Launch - 24 Jan 2024</v>
          </cell>
          <cell r="E1648" t="str">
            <v>Launch - 24 Jan 2024</v>
          </cell>
        </row>
        <row r="1649">
          <cell r="A1649" t="str">
            <v>149899-WBK</v>
          </cell>
          <cell r="B1649" t="str">
            <v>149899-WBK7</v>
          </cell>
          <cell r="C1649" t="str">
            <v>Launch - 24 Jan 2024</v>
          </cell>
          <cell r="D1649" t="str">
            <v>Launch - 24 Jan 2024</v>
          </cell>
          <cell r="E1649" t="str">
            <v>Launch - 24 Jan 2024</v>
          </cell>
        </row>
        <row r="1650">
          <cell r="A1650" t="str">
            <v>149899-WBK</v>
          </cell>
          <cell r="B1650" t="str">
            <v>149899-WBK8</v>
          </cell>
          <cell r="C1650" t="str">
            <v>Launch - 24 Jan 2024</v>
          </cell>
          <cell r="D1650" t="str">
            <v>Launch - 24 Jan 2024</v>
          </cell>
          <cell r="E1650" t="str">
            <v>Launch - 24 Jan 2024</v>
          </cell>
        </row>
        <row r="1651">
          <cell r="A1651" t="str">
            <v>149899-WBK</v>
          </cell>
          <cell r="B1651" t="str">
            <v>149899-WBK9</v>
          </cell>
          <cell r="C1651" t="str">
            <v>Launch - 24 Jan 2024</v>
          </cell>
          <cell r="D1651" t="str">
            <v>Launch - 24 Jan 2024</v>
          </cell>
          <cell r="E1651" t="str">
            <v>Launch - 24 Jan 2024</v>
          </cell>
        </row>
        <row r="1652">
          <cell r="A1652" t="str">
            <v>149906-BKGY</v>
          </cell>
          <cell r="B1652" t="str">
            <v>149906-BKGY10</v>
          </cell>
          <cell r="C1652" t="str">
            <v>Relaunch - 1st Oct 2023</v>
          </cell>
          <cell r="D1652" t="str">
            <v>Delete - No Sales</v>
          </cell>
          <cell r="E1652" t="str">
            <v>Relaunch - 30 Oct 2023</v>
          </cell>
        </row>
        <row r="1653">
          <cell r="A1653" t="str">
            <v>149906-BKGY</v>
          </cell>
          <cell r="B1653" t="str">
            <v>149906-BKGY5</v>
          </cell>
          <cell r="C1653" t="str">
            <v>Relaunch - 1st Oct 2023</v>
          </cell>
          <cell r="D1653" t="str">
            <v>Delete - No Sales</v>
          </cell>
          <cell r="E1653" t="str">
            <v>Relaunch - 30 Oct 2023</v>
          </cell>
        </row>
        <row r="1654">
          <cell r="A1654" t="str">
            <v>149906-BKGY</v>
          </cell>
          <cell r="B1654" t="str">
            <v>149906-BKGY6</v>
          </cell>
          <cell r="C1654" t="str">
            <v>Relaunch - 1st Oct 2023</v>
          </cell>
          <cell r="D1654" t="str">
            <v>Delete - No Sales</v>
          </cell>
          <cell r="E1654" t="str">
            <v>Relaunch - 30 Oct 2023</v>
          </cell>
        </row>
        <row r="1655">
          <cell r="A1655" t="str">
            <v>149906-BKGY</v>
          </cell>
          <cell r="B1655" t="str">
            <v>149906-BKGY7</v>
          </cell>
          <cell r="C1655" t="str">
            <v>Relaunch - 1st Oct 2023</v>
          </cell>
          <cell r="D1655" t="str">
            <v>Delete - No Sales</v>
          </cell>
          <cell r="E1655" t="str">
            <v>Relaunch - 30 Oct 2023</v>
          </cell>
        </row>
        <row r="1656">
          <cell r="A1656" t="str">
            <v>149906-BKGY</v>
          </cell>
          <cell r="B1656" t="str">
            <v>149906-BKGY8</v>
          </cell>
          <cell r="C1656" t="str">
            <v>Relaunch - 1st Oct 2023</v>
          </cell>
          <cell r="D1656" t="str">
            <v>Delete - No Sales</v>
          </cell>
          <cell r="E1656" t="str">
            <v>Relaunch - 30 Oct 2023</v>
          </cell>
        </row>
        <row r="1657">
          <cell r="A1657" t="str">
            <v>149906-BKGY</v>
          </cell>
          <cell r="B1657" t="str">
            <v>149906-BKGY9</v>
          </cell>
          <cell r="C1657" t="str">
            <v>Relaunch - 1st Oct 2023</v>
          </cell>
          <cell r="D1657" t="str">
            <v>Delete - No Sales</v>
          </cell>
          <cell r="E1657" t="str">
            <v>Relaunch - 30 Oct 2023</v>
          </cell>
        </row>
        <row r="1658">
          <cell r="A1658" t="str">
            <v>149906-BKNT</v>
          </cell>
          <cell r="B1658" t="str">
            <v>149906-BKNT10</v>
          </cell>
          <cell r="C1658" t="str">
            <v>Launch - 5 Oct 2023</v>
          </cell>
          <cell r="D1658" t="str">
            <v>Launch - 23 Oct 2023</v>
          </cell>
          <cell r="E1658" t="str">
            <v>Launch - 30 Oct 2023</v>
          </cell>
        </row>
        <row r="1659">
          <cell r="A1659" t="str">
            <v>149906-BKNT</v>
          </cell>
          <cell r="B1659" t="str">
            <v>149906-BKNT5</v>
          </cell>
          <cell r="C1659" t="str">
            <v>Launch - 5 Oct 2023</v>
          </cell>
          <cell r="D1659" t="str">
            <v>Launch - 23 Oct 2023</v>
          </cell>
          <cell r="E1659" t="str">
            <v>Launch - 30 Oct 2023</v>
          </cell>
        </row>
        <row r="1660">
          <cell r="A1660" t="str">
            <v>149906-BKNT</v>
          </cell>
          <cell r="B1660" t="str">
            <v>149906-BKNT6</v>
          </cell>
          <cell r="C1660" t="str">
            <v>Launch - 5 Oct 2023</v>
          </cell>
          <cell r="D1660" t="str">
            <v>Launch - 23 Oct 2023</v>
          </cell>
          <cell r="E1660" t="str">
            <v>Launch - 30 Oct 2023</v>
          </cell>
        </row>
        <row r="1661">
          <cell r="A1661" t="str">
            <v>149906-BKNT</v>
          </cell>
          <cell r="B1661" t="str">
            <v>149906-BKNT7</v>
          </cell>
          <cell r="C1661" t="str">
            <v>Launch - 5 Oct 2023</v>
          </cell>
          <cell r="D1661" t="str">
            <v>Launch - 23 Oct 2023</v>
          </cell>
          <cell r="E1661" t="str">
            <v>Launch - 30 Oct 2023</v>
          </cell>
        </row>
        <row r="1662">
          <cell r="A1662" t="str">
            <v>149906-BKNT</v>
          </cell>
          <cell r="B1662" t="str">
            <v>149906-BKNT8</v>
          </cell>
          <cell r="C1662" t="str">
            <v>Launch - 5 Oct 2023</v>
          </cell>
          <cell r="D1662" t="str">
            <v>Launch - 23 Oct 2023</v>
          </cell>
          <cell r="E1662" t="str">
            <v>Launch - 30 Oct 2023</v>
          </cell>
        </row>
        <row r="1663">
          <cell r="A1663" t="str">
            <v>149906-BKNT</v>
          </cell>
          <cell r="B1663" t="str">
            <v>149906-BKNT9</v>
          </cell>
          <cell r="C1663" t="str">
            <v>Launch - 5 Oct 2023</v>
          </cell>
          <cell r="D1663" t="str">
            <v>Launch - 23 Oct 2023</v>
          </cell>
          <cell r="E1663" t="str">
            <v>Launch - 30 Oct 2023</v>
          </cell>
        </row>
        <row r="1664">
          <cell r="A1664" t="str">
            <v>149906-BKPR</v>
          </cell>
          <cell r="B1664" t="str">
            <v>149906-BKPR10</v>
          </cell>
          <cell r="C1664" t="str">
            <v>Launch - 23 Mar 2023</v>
          </cell>
          <cell r="D1664" t="str">
            <v>Launch - 23 Mar 2023</v>
          </cell>
          <cell r="E1664" t="str">
            <v>Launch - 23 Mar 2023</v>
          </cell>
        </row>
        <row r="1665">
          <cell r="A1665" t="str">
            <v>149906-BKPR</v>
          </cell>
          <cell r="B1665" t="str">
            <v>149906-BKPR5</v>
          </cell>
          <cell r="C1665" t="str">
            <v>Launch - 23 Mar 2023</v>
          </cell>
          <cell r="D1665" t="str">
            <v>Launch - 23 Mar 2023</v>
          </cell>
          <cell r="E1665" t="str">
            <v>Launch - 23 Mar 2023</v>
          </cell>
        </row>
        <row r="1666">
          <cell r="A1666" t="str">
            <v>149906-BKPR</v>
          </cell>
          <cell r="B1666" t="str">
            <v>149906-BKPR6</v>
          </cell>
          <cell r="C1666" t="str">
            <v>Launch - 23 Mar 2023</v>
          </cell>
          <cell r="D1666" t="str">
            <v>Launch - 23 Mar 2023</v>
          </cell>
          <cell r="E1666" t="str">
            <v>Launch - 23 Mar 2023</v>
          </cell>
        </row>
        <row r="1667">
          <cell r="A1667" t="str">
            <v>149906-BKPR</v>
          </cell>
          <cell r="B1667" t="str">
            <v>149906-BKPR7</v>
          </cell>
          <cell r="C1667" t="str">
            <v>Launch - 23 Mar 2023</v>
          </cell>
          <cell r="D1667" t="str">
            <v>Launch - 23 Mar 2023</v>
          </cell>
          <cell r="E1667" t="str">
            <v>Launch - 23 Mar 2023</v>
          </cell>
        </row>
        <row r="1668">
          <cell r="A1668" t="str">
            <v>149906-BKPR</v>
          </cell>
          <cell r="B1668" t="str">
            <v>149906-BKPR8</v>
          </cell>
          <cell r="C1668" t="str">
            <v>Launch - 23 Mar 2023</v>
          </cell>
          <cell r="D1668" t="str">
            <v>Launch - 23 Mar 2023</v>
          </cell>
          <cell r="E1668" t="str">
            <v>Launch - 23 Mar 2023</v>
          </cell>
        </row>
        <row r="1669">
          <cell r="A1669" t="str">
            <v>149906-BKPR</v>
          </cell>
          <cell r="B1669" t="str">
            <v>149906-BKPR9</v>
          </cell>
          <cell r="C1669" t="str">
            <v>Launch - 23 Mar 2023</v>
          </cell>
          <cell r="D1669" t="str">
            <v>Launch - 23 Mar 2023</v>
          </cell>
          <cell r="E1669" t="str">
            <v>Launch - 23 Mar 2023</v>
          </cell>
        </row>
        <row r="1670">
          <cell r="A1670" t="str">
            <v>149906-BKW</v>
          </cell>
          <cell r="B1670" t="str">
            <v>149906-BKW10</v>
          </cell>
          <cell r="C1670" t="str">
            <v>Relaunch - 27 Oct 2023</v>
          </cell>
          <cell r="D1670" t="str">
            <v>Delete - Oos + Less Sales</v>
          </cell>
          <cell r="E1670" t="str">
            <v>Relaunch - 22 Nov 2023</v>
          </cell>
        </row>
        <row r="1671">
          <cell r="A1671" t="str">
            <v>149906-BKW</v>
          </cell>
          <cell r="B1671" t="str">
            <v>149906-BKW5</v>
          </cell>
          <cell r="C1671" t="str">
            <v>Relaunch - 27 Oct 2023</v>
          </cell>
          <cell r="D1671" t="str">
            <v>Delete - Oos + Less Sales</v>
          </cell>
          <cell r="E1671" t="str">
            <v>Relaunch - 22 Nov 2023</v>
          </cell>
        </row>
        <row r="1672">
          <cell r="A1672" t="str">
            <v>149906-BKW</v>
          </cell>
          <cell r="B1672" t="str">
            <v>149906-BKW6</v>
          </cell>
          <cell r="C1672" t="str">
            <v>Relaunch - 27 Oct 2023</v>
          </cell>
          <cell r="D1672" t="str">
            <v>Delete - Oos + Less Sales</v>
          </cell>
          <cell r="E1672" t="str">
            <v>Relaunch - 22 Nov 2023</v>
          </cell>
        </row>
        <row r="1673">
          <cell r="A1673" t="str">
            <v>149906-BKW</v>
          </cell>
          <cell r="B1673" t="str">
            <v>149906-BKW7</v>
          </cell>
          <cell r="C1673" t="str">
            <v>Relaunch - 27 Oct 2023</v>
          </cell>
          <cell r="D1673" t="str">
            <v>Delete - Oos + Less Sales</v>
          </cell>
          <cell r="E1673" t="str">
            <v>Relaunch - 22 Nov 2023</v>
          </cell>
        </row>
        <row r="1674">
          <cell r="A1674" t="str">
            <v>149906-BKW</v>
          </cell>
          <cell r="B1674" t="str">
            <v>149906-BKW8</v>
          </cell>
          <cell r="C1674" t="str">
            <v>Relaunch - 27 Oct 2023</v>
          </cell>
          <cell r="D1674" t="str">
            <v>Delete - Oos + Less Sales</v>
          </cell>
          <cell r="E1674" t="str">
            <v>Relaunch - 22 Nov 2023</v>
          </cell>
        </row>
        <row r="1675">
          <cell r="A1675" t="str">
            <v>149906-BKW</v>
          </cell>
          <cell r="B1675" t="str">
            <v>149906-BKW9</v>
          </cell>
          <cell r="C1675" t="str">
            <v>Relaunch - 27 Oct 2023</v>
          </cell>
          <cell r="D1675" t="str">
            <v>Delete - Oos + Less Sales</v>
          </cell>
          <cell r="E1675" t="str">
            <v>Relaunch - 22 Nov 2023</v>
          </cell>
        </row>
        <row r="1676">
          <cell r="A1676" t="str">
            <v>149906-BUGY</v>
          </cell>
          <cell r="B1676" t="str">
            <v>149906-BUGY10</v>
          </cell>
          <cell r="C1676" t="str">
            <v>Relaunch - 1st Oct 2023</v>
          </cell>
          <cell r="D1676" t="str">
            <v>Relaunch - 23 Oct 2023</v>
          </cell>
          <cell r="E1676" t="str">
            <v>Relaunch - 30 Oct 2023</v>
          </cell>
        </row>
        <row r="1677">
          <cell r="A1677" t="str">
            <v>149906-BUGY</v>
          </cell>
          <cell r="B1677" t="str">
            <v>149906-BUGY5</v>
          </cell>
          <cell r="C1677" t="str">
            <v>Relaunch - 1st Oct 2023</v>
          </cell>
          <cell r="D1677" t="str">
            <v>Relaunch - 23 Oct 2023</v>
          </cell>
          <cell r="E1677" t="str">
            <v>Relaunch - 30 Oct 2023</v>
          </cell>
        </row>
        <row r="1678">
          <cell r="A1678" t="str">
            <v>149906-BUGY</v>
          </cell>
          <cell r="B1678" t="str">
            <v>149906-BUGY6</v>
          </cell>
          <cell r="C1678" t="str">
            <v>Relaunch - 1st Oct 2023</v>
          </cell>
          <cell r="D1678" t="str">
            <v>Relaunch - 23 Oct 2023</v>
          </cell>
          <cell r="E1678" t="str">
            <v>Relaunch - 30 Oct 2023</v>
          </cell>
        </row>
        <row r="1679">
          <cell r="A1679" t="str">
            <v>149906-BUGY</v>
          </cell>
          <cell r="B1679" t="str">
            <v>149906-BUGY7</v>
          </cell>
          <cell r="C1679" t="str">
            <v>Relaunch - 1st Oct 2023</v>
          </cell>
          <cell r="D1679" t="str">
            <v>Relaunch - 23 Oct 2023</v>
          </cell>
          <cell r="E1679" t="str">
            <v>Relaunch - 30 Oct 2023</v>
          </cell>
        </row>
        <row r="1680">
          <cell r="A1680" t="str">
            <v>149906-BUGY</v>
          </cell>
          <cell r="B1680" t="str">
            <v>149906-BUGY8</v>
          </cell>
          <cell r="C1680" t="str">
            <v>Relaunch - 1st Oct 2023</v>
          </cell>
          <cell r="D1680" t="str">
            <v>Relaunch - 23 Oct 2023</v>
          </cell>
          <cell r="E1680" t="str">
            <v>Relaunch - 30 Oct 2023</v>
          </cell>
        </row>
        <row r="1681">
          <cell r="A1681" t="str">
            <v>149906-BUGY</v>
          </cell>
          <cell r="B1681" t="str">
            <v>149906-BUGY9</v>
          </cell>
          <cell r="C1681" t="str">
            <v>Relaunch - 1st Oct 2023</v>
          </cell>
          <cell r="D1681" t="str">
            <v>Relaunch - 23 Oct 2023</v>
          </cell>
          <cell r="E1681" t="str">
            <v>Relaunch - 30 Oct 2023</v>
          </cell>
        </row>
        <row r="1682">
          <cell r="A1682" t="str">
            <v>149906-GRPK</v>
          </cell>
          <cell r="B1682" t="str">
            <v>149906-GRPK10</v>
          </cell>
          <cell r="C1682" t="str">
            <v>Relaunch - 27 Oct 2023</v>
          </cell>
          <cell r="D1682" t="str">
            <v>Delete - Old Skus</v>
          </cell>
          <cell r="E1682" t="str">
            <v>Relaunch - 22 Nov 2023</v>
          </cell>
        </row>
        <row r="1683">
          <cell r="A1683" t="str">
            <v>149906-GRPK</v>
          </cell>
          <cell r="B1683" t="str">
            <v>149906-GRPK5</v>
          </cell>
          <cell r="C1683" t="str">
            <v>Relaunch - 27 Oct 2023</v>
          </cell>
          <cell r="D1683" t="str">
            <v>Delete - Old Skus</v>
          </cell>
          <cell r="E1683" t="str">
            <v>Relaunch - 22 Nov 2023</v>
          </cell>
        </row>
        <row r="1684">
          <cell r="A1684" t="str">
            <v>149906-GRPK</v>
          </cell>
          <cell r="B1684" t="str">
            <v>149906-GRPK6</v>
          </cell>
          <cell r="C1684" t="str">
            <v>Relaunch - 27 Oct 2023</v>
          </cell>
          <cell r="D1684" t="str">
            <v>Delete - Old Skus</v>
          </cell>
          <cell r="E1684" t="str">
            <v>Relaunch - 22 Nov 2023</v>
          </cell>
        </row>
        <row r="1685">
          <cell r="A1685" t="str">
            <v>149906-GRPK</v>
          </cell>
          <cell r="B1685" t="str">
            <v>149906-GRPK7</v>
          </cell>
          <cell r="C1685" t="str">
            <v>Relaunch - 27 Oct 2023</v>
          </cell>
          <cell r="D1685" t="str">
            <v>Delete - Old Skus</v>
          </cell>
          <cell r="E1685" t="str">
            <v>Relaunch - 22 Nov 2023</v>
          </cell>
        </row>
        <row r="1686">
          <cell r="A1686" t="str">
            <v>149906-GRPK</v>
          </cell>
          <cell r="B1686" t="str">
            <v>149906-GRPK8</v>
          </cell>
          <cell r="C1686" t="str">
            <v>Relaunch - 27 Oct 2023</v>
          </cell>
          <cell r="D1686" t="str">
            <v>Delete - Old Skus</v>
          </cell>
          <cell r="E1686" t="str">
            <v>Relaunch - 22 Nov 2023</v>
          </cell>
        </row>
        <row r="1687">
          <cell r="A1687" t="str">
            <v>149906-GRPK</v>
          </cell>
          <cell r="B1687" t="str">
            <v>149906-GRPK9</v>
          </cell>
          <cell r="C1687" t="str">
            <v>Relaunch - 27 Oct 2023</v>
          </cell>
          <cell r="D1687" t="str">
            <v>Delete - Old Skus</v>
          </cell>
          <cell r="E1687" t="str">
            <v>Relaunch - 22 Nov 2023</v>
          </cell>
        </row>
        <row r="1688">
          <cell r="A1688" t="str">
            <v>149906-NTW</v>
          </cell>
          <cell r="B1688" t="str">
            <v>149906-NTW10</v>
          </cell>
          <cell r="C1688" t="str">
            <v>Launch - 27 Oct 2023</v>
          </cell>
          <cell r="D1688" t="str">
            <v>N/A</v>
          </cell>
          <cell r="E1688" t="str">
            <v>Launch - 22 Nov 2023</v>
          </cell>
        </row>
        <row r="1689">
          <cell r="A1689" t="str">
            <v>149906-NTW</v>
          </cell>
          <cell r="B1689" t="str">
            <v>149906-NTW5</v>
          </cell>
          <cell r="C1689" t="str">
            <v>Launch - 27 Oct 2023</v>
          </cell>
          <cell r="D1689" t="str">
            <v>N/A</v>
          </cell>
          <cell r="E1689" t="str">
            <v>Launch - 22 Nov 2023</v>
          </cell>
        </row>
        <row r="1690">
          <cell r="A1690" t="str">
            <v>149906-NTW</v>
          </cell>
          <cell r="B1690" t="str">
            <v>149906-NTW6</v>
          </cell>
          <cell r="C1690" t="str">
            <v>Launch - 27 Oct 2023</v>
          </cell>
          <cell r="D1690" t="str">
            <v>N/A</v>
          </cell>
          <cell r="E1690" t="str">
            <v>Launch - 22 Nov 2023</v>
          </cell>
        </row>
        <row r="1691">
          <cell r="A1691" t="str">
            <v>149906-NTW</v>
          </cell>
          <cell r="B1691" t="str">
            <v>149906-NTW7</v>
          </cell>
          <cell r="C1691" t="str">
            <v>Launch - 27 Oct 2023</v>
          </cell>
          <cell r="D1691" t="str">
            <v>N/A</v>
          </cell>
          <cell r="E1691" t="str">
            <v>Launch - 22 Nov 2023</v>
          </cell>
        </row>
        <row r="1692">
          <cell r="A1692" t="str">
            <v>149906-NTW</v>
          </cell>
          <cell r="B1692" t="str">
            <v>149906-NTW8</v>
          </cell>
          <cell r="C1692" t="str">
            <v>Launch - 27 Oct 2023</v>
          </cell>
          <cell r="D1692" t="str">
            <v>N/A</v>
          </cell>
          <cell r="E1692" t="str">
            <v>Launch - 22 Nov 2023</v>
          </cell>
        </row>
        <row r="1693">
          <cell r="A1693" t="str">
            <v>149906-NTW</v>
          </cell>
          <cell r="B1693" t="str">
            <v>149906-NTW9</v>
          </cell>
          <cell r="C1693" t="str">
            <v>Launch - 27 Oct 2023</v>
          </cell>
          <cell r="D1693" t="str">
            <v>N/A</v>
          </cell>
          <cell r="E1693" t="str">
            <v>Launch - 22 Nov 2023</v>
          </cell>
        </row>
        <row r="1694">
          <cell r="A1694" t="str">
            <v>149906-PKYL</v>
          </cell>
          <cell r="B1694" t="str">
            <v>149906-PKYL10</v>
          </cell>
          <cell r="C1694" t="str">
            <v>ACTIVE</v>
          </cell>
          <cell r="D1694" t="str">
            <v>ACTIVE</v>
          </cell>
          <cell r="E1694" t="str">
            <v>ACTIVE</v>
          </cell>
        </row>
        <row r="1695">
          <cell r="A1695" t="str">
            <v>149906-PKYL</v>
          </cell>
          <cell r="B1695" t="str">
            <v>149906-PKYL5</v>
          </cell>
          <cell r="C1695" t="str">
            <v>ACTIVE</v>
          </cell>
          <cell r="D1695" t="str">
            <v>ACTIVE</v>
          </cell>
          <cell r="E1695" t="str">
            <v>ACTIVE</v>
          </cell>
        </row>
        <row r="1696">
          <cell r="A1696" t="str">
            <v>149906-PKYL</v>
          </cell>
          <cell r="B1696" t="str">
            <v>149906-PKYL6</v>
          </cell>
          <cell r="C1696" t="str">
            <v>ACTIVE</v>
          </cell>
          <cell r="D1696" t="str">
            <v>ACTIVE</v>
          </cell>
          <cell r="E1696" t="str">
            <v>ACTIVE</v>
          </cell>
        </row>
        <row r="1697">
          <cell r="A1697" t="str">
            <v>149906-PKYL</v>
          </cell>
          <cell r="B1697" t="str">
            <v>149906-PKYL7</v>
          </cell>
          <cell r="C1697" t="str">
            <v>ACTIVE</v>
          </cell>
          <cell r="D1697" t="str">
            <v>ACTIVE</v>
          </cell>
          <cell r="E1697" t="str">
            <v>ACTIVE</v>
          </cell>
        </row>
        <row r="1698">
          <cell r="A1698" t="str">
            <v>149906-PKYL</v>
          </cell>
          <cell r="B1698" t="str">
            <v>149906-PKYL8</v>
          </cell>
          <cell r="C1698" t="str">
            <v>ACTIVE</v>
          </cell>
          <cell r="D1698" t="str">
            <v>ACTIVE</v>
          </cell>
          <cell r="E1698" t="str">
            <v>ACTIVE</v>
          </cell>
        </row>
        <row r="1699">
          <cell r="A1699" t="str">
            <v>149906-PKYL</v>
          </cell>
          <cell r="B1699" t="str">
            <v>149906-PKYL9</v>
          </cell>
          <cell r="C1699" t="str">
            <v>ACTIVE</v>
          </cell>
          <cell r="D1699" t="str">
            <v>ACTIVE</v>
          </cell>
          <cell r="E1699" t="str">
            <v>ACTIVE</v>
          </cell>
        </row>
        <row r="1700">
          <cell r="A1700" t="str">
            <v>149906-PRLV</v>
          </cell>
          <cell r="B1700" t="str">
            <v>149906-PRLV10</v>
          </cell>
          <cell r="C1700" t="str">
            <v>Relaunch - 27 Oct 2023</v>
          </cell>
          <cell r="D1700" t="str">
            <v>Delete - No Sales</v>
          </cell>
          <cell r="E1700" t="str">
            <v>Relaunch - 22 Nov 2023</v>
          </cell>
        </row>
        <row r="1701">
          <cell r="A1701" t="str">
            <v>149906-PRLV</v>
          </cell>
          <cell r="B1701" t="str">
            <v>149906-PRLV5</v>
          </cell>
          <cell r="C1701" t="str">
            <v>Relaunch - 27 Oct 2023</v>
          </cell>
          <cell r="D1701" t="str">
            <v>Delete - No Sales</v>
          </cell>
          <cell r="E1701" t="str">
            <v>Relaunch - 22 Nov 2023</v>
          </cell>
        </row>
        <row r="1702">
          <cell r="A1702" t="str">
            <v>149906-PRLV</v>
          </cell>
          <cell r="B1702" t="str">
            <v>149906-PRLV6</v>
          </cell>
          <cell r="C1702" t="str">
            <v>Relaunch - 27 Oct 2023</v>
          </cell>
          <cell r="D1702" t="str">
            <v>Delete - No Sales</v>
          </cell>
          <cell r="E1702" t="str">
            <v>Relaunch - 22 Nov 2023</v>
          </cell>
        </row>
        <row r="1703">
          <cell r="A1703" t="str">
            <v>149906-PRLV</v>
          </cell>
          <cell r="B1703" t="str">
            <v>149906-PRLV7</v>
          </cell>
          <cell r="C1703" t="str">
            <v>Relaunch - 27 Oct 2023</v>
          </cell>
          <cell r="D1703" t="str">
            <v>Delete - No Sales</v>
          </cell>
          <cell r="E1703" t="str">
            <v>Relaunch - 22 Nov 2023</v>
          </cell>
        </row>
        <row r="1704">
          <cell r="A1704" t="str">
            <v>149906-PRLV</v>
          </cell>
          <cell r="B1704" t="str">
            <v>149906-PRLV8</v>
          </cell>
          <cell r="C1704" t="str">
            <v>Relaunch - 27 Oct 2023</v>
          </cell>
          <cell r="D1704" t="str">
            <v>Delete - No Sales</v>
          </cell>
          <cell r="E1704" t="str">
            <v>Relaunch - 22 Nov 2023</v>
          </cell>
        </row>
        <row r="1705">
          <cell r="A1705" t="str">
            <v>149906-PRLV</v>
          </cell>
          <cell r="B1705" t="str">
            <v>149906-PRLV9</v>
          </cell>
          <cell r="C1705" t="str">
            <v>Relaunch - 27 Oct 2023</v>
          </cell>
          <cell r="D1705" t="str">
            <v>Delete - No Sales</v>
          </cell>
          <cell r="E1705" t="str">
            <v>Relaunch - 22 Nov 2023</v>
          </cell>
        </row>
        <row r="1706">
          <cell r="A1706" t="str">
            <v>149906-TPNT</v>
          </cell>
          <cell r="B1706" t="str">
            <v>149906-TPNT10</v>
          </cell>
          <cell r="C1706" t="str">
            <v>Launch - 1st Oct 2023</v>
          </cell>
          <cell r="D1706" t="str">
            <v>N/A</v>
          </cell>
          <cell r="E1706" t="str">
            <v>Launch - 30 Oct 2023</v>
          </cell>
        </row>
        <row r="1707">
          <cell r="A1707" t="str">
            <v>149906-TPNT</v>
          </cell>
          <cell r="B1707" t="str">
            <v>149906-TPNT5</v>
          </cell>
          <cell r="C1707" t="str">
            <v>Launch - 1st Oct 2023</v>
          </cell>
          <cell r="D1707" t="str">
            <v>N/A</v>
          </cell>
          <cell r="E1707" t="str">
            <v>Launch - 30 Oct 2023</v>
          </cell>
        </row>
        <row r="1708">
          <cell r="A1708" t="str">
            <v>149906-TPNT</v>
          </cell>
          <cell r="B1708" t="str">
            <v>149906-TPNT6</v>
          </cell>
          <cell r="C1708" t="str">
            <v>Launch - 1st Oct 2023</v>
          </cell>
          <cell r="D1708" t="str">
            <v>N/A</v>
          </cell>
          <cell r="E1708" t="str">
            <v>Launch - 30 Oct 2023</v>
          </cell>
        </row>
        <row r="1709">
          <cell r="A1709" t="str">
            <v>149906-TPNT</v>
          </cell>
          <cell r="B1709" t="str">
            <v>149906-TPNT7</v>
          </cell>
          <cell r="C1709" t="str">
            <v>Launch - 1st Oct 2023</v>
          </cell>
          <cell r="D1709" t="str">
            <v>N/A</v>
          </cell>
          <cell r="E1709" t="str">
            <v>Launch - 30 Oct 2023</v>
          </cell>
        </row>
        <row r="1710">
          <cell r="A1710" t="str">
            <v>149906-TPNT</v>
          </cell>
          <cell r="B1710" t="str">
            <v>149906-TPNT8</v>
          </cell>
          <cell r="C1710" t="str">
            <v>Launch - 1st Oct 2023</v>
          </cell>
          <cell r="D1710" t="str">
            <v>N/A</v>
          </cell>
          <cell r="E1710" t="str">
            <v>Launch - 30 Oct 2023</v>
          </cell>
        </row>
        <row r="1711">
          <cell r="A1711" t="str">
            <v>149906-TPNT</v>
          </cell>
          <cell r="B1711" t="str">
            <v>149906-TPNT9</v>
          </cell>
          <cell r="C1711" t="str">
            <v>Launch - 1st Oct 2023</v>
          </cell>
          <cell r="D1711" t="str">
            <v>N/A</v>
          </cell>
          <cell r="E1711" t="str">
            <v>Launch - 30 Oct 2023</v>
          </cell>
        </row>
        <row r="1712">
          <cell r="A1712" t="str">
            <v>149915-WMLT</v>
          </cell>
          <cell r="B1712" t="str">
            <v>149915-WMLT10</v>
          </cell>
          <cell r="C1712" t="str">
            <v>ACTIVE</v>
          </cell>
          <cell r="D1712" t="str">
            <v>ACTIVE</v>
          </cell>
          <cell r="E1712" t="str">
            <v>ACTIVE</v>
          </cell>
        </row>
        <row r="1713">
          <cell r="A1713" t="str">
            <v>149915-WMLT</v>
          </cell>
          <cell r="B1713" t="str">
            <v>149915-WMLT5</v>
          </cell>
          <cell r="C1713" t="str">
            <v>ACTIVE</v>
          </cell>
          <cell r="D1713" t="str">
            <v>ACTIVE</v>
          </cell>
          <cell r="E1713" t="str">
            <v>ACTIVE</v>
          </cell>
        </row>
        <row r="1714">
          <cell r="A1714" t="str">
            <v>149915-WMLT</v>
          </cell>
          <cell r="B1714" t="str">
            <v>149915-WMLT6</v>
          </cell>
          <cell r="C1714" t="str">
            <v>ACTIVE</v>
          </cell>
          <cell r="D1714" t="str">
            <v>ACTIVE</v>
          </cell>
          <cell r="E1714" t="str">
            <v>ACTIVE</v>
          </cell>
        </row>
        <row r="1715">
          <cell r="A1715" t="str">
            <v>149915-WMLT</v>
          </cell>
          <cell r="B1715" t="str">
            <v>149915-WMLT7</v>
          </cell>
          <cell r="C1715" t="str">
            <v>ACTIVE</v>
          </cell>
          <cell r="D1715" t="str">
            <v>ACTIVE</v>
          </cell>
          <cell r="E1715" t="str">
            <v>ACTIVE</v>
          </cell>
        </row>
        <row r="1716">
          <cell r="A1716" t="str">
            <v>149915-WMLT</v>
          </cell>
          <cell r="B1716" t="str">
            <v>149915-WMLT8</v>
          </cell>
          <cell r="C1716" t="str">
            <v>ACTIVE</v>
          </cell>
          <cell r="D1716" t="str">
            <v>ACTIVE</v>
          </cell>
          <cell r="E1716" t="str">
            <v>ACTIVE</v>
          </cell>
        </row>
        <row r="1717">
          <cell r="A1717" t="str">
            <v>149915-WMLT</v>
          </cell>
          <cell r="B1717" t="str">
            <v>149915-WMLT9</v>
          </cell>
          <cell r="C1717" t="str">
            <v>ACTIVE</v>
          </cell>
          <cell r="D1717" t="str">
            <v>ACTIVE</v>
          </cell>
          <cell r="E1717" t="str">
            <v>ACTIVE</v>
          </cell>
        </row>
        <row r="1718">
          <cell r="A1718" t="str">
            <v>149916-PINK</v>
          </cell>
          <cell r="B1718" t="str">
            <v>149916-PINK5</v>
          </cell>
          <cell r="C1718" t="str">
            <v>Launch - 1 Feb 2024</v>
          </cell>
          <cell r="D1718" t="str">
            <v>Launch - 26 Dec 2023</v>
          </cell>
          <cell r="E1718" t="str">
            <v>Launch - 1 Feb 2024</v>
          </cell>
        </row>
        <row r="1719">
          <cell r="A1719" t="str">
            <v>149916-PINK</v>
          </cell>
          <cell r="B1719" t="str">
            <v>149916-PINK6</v>
          </cell>
          <cell r="C1719" t="str">
            <v>Launch - 1 Feb 2024</v>
          </cell>
          <cell r="D1719" t="str">
            <v>Launch - 26 Dec 2023</v>
          </cell>
          <cell r="E1719" t="str">
            <v>Launch - 1 Feb 2024</v>
          </cell>
        </row>
        <row r="1720">
          <cell r="A1720" t="str">
            <v>149916-PINK</v>
          </cell>
          <cell r="B1720" t="str">
            <v>149916-PINK7</v>
          </cell>
          <cell r="C1720" t="str">
            <v>Launch - 1 Feb 2024</v>
          </cell>
          <cell r="D1720" t="str">
            <v>Launch - 26 Dec 2023</v>
          </cell>
          <cell r="E1720" t="str">
            <v>Launch - 1 Feb 2024</v>
          </cell>
        </row>
        <row r="1721">
          <cell r="A1721" t="str">
            <v>149916-PINK</v>
          </cell>
          <cell r="B1721" t="str">
            <v>149916-PINK8</v>
          </cell>
          <cell r="C1721" t="str">
            <v>Launch - 1 Feb 2024</v>
          </cell>
          <cell r="D1721" t="str">
            <v>Launch - 26 Dec 2023</v>
          </cell>
          <cell r="E1721" t="str">
            <v>Launch - 1 Feb 2024</v>
          </cell>
        </row>
        <row r="1722">
          <cell r="A1722" t="str">
            <v>149916-PINK</v>
          </cell>
          <cell r="B1722" t="str">
            <v>149916-PINK9</v>
          </cell>
          <cell r="C1722" t="str">
            <v>Launch - 1 Feb 2024</v>
          </cell>
          <cell r="D1722" t="str">
            <v>Launch - 26 Dec 2023</v>
          </cell>
          <cell r="E1722" t="str">
            <v>Launch - 1 Feb 2024</v>
          </cell>
        </row>
        <row r="1723">
          <cell r="A1723" t="str">
            <v>149916-PINK</v>
          </cell>
          <cell r="B1723" t="str">
            <v>149916-PINK10</v>
          </cell>
          <cell r="C1723" t="str">
            <v>Launch - 1 Feb 2024</v>
          </cell>
          <cell r="D1723" t="str">
            <v>Launch - 26 Dec 2023</v>
          </cell>
          <cell r="E1723" t="str">
            <v>Launch - 1 Feb 2024</v>
          </cell>
        </row>
        <row r="1724">
          <cell r="A1724" t="str">
            <v>149916-WMLT</v>
          </cell>
          <cell r="B1724" t="str">
            <v>149916-WMLT10</v>
          </cell>
          <cell r="C1724" t="str">
            <v>Relaunch - 1 Feb 2024</v>
          </cell>
          <cell r="D1724" t="str">
            <v>Delete - No Sales</v>
          </cell>
          <cell r="E1724" t="str">
            <v>Relaunch - 1 Feb 2024</v>
          </cell>
        </row>
        <row r="1725">
          <cell r="A1725" t="str">
            <v>149916-WMLT</v>
          </cell>
          <cell r="B1725" t="str">
            <v>149916-WMLT5</v>
          </cell>
          <cell r="C1725" t="str">
            <v>Relaunch - 1 Feb 2024</v>
          </cell>
          <cell r="D1725" t="str">
            <v>Delete - No Sales</v>
          </cell>
          <cell r="E1725" t="str">
            <v>Relaunch - 1 Feb 2024</v>
          </cell>
        </row>
        <row r="1726">
          <cell r="A1726" t="str">
            <v>149916-WMLT</v>
          </cell>
          <cell r="B1726" t="str">
            <v>149916-WMLT6</v>
          </cell>
          <cell r="C1726" t="str">
            <v>Relaunch - 1 Feb 2024</v>
          </cell>
          <cell r="D1726" t="str">
            <v>Delete - No Sales</v>
          </cell>
          <cell r="E1726" t="str">
            <v>Relaunch - 1 Feb 2024</v>
          </cell>
        </row>
        <row r="1727">
          <cell r="A1727" t="str">
            <v>149916-WMLT</v>
          </cell>
          <cell r="B1727" t="str">
            <v>149916-WMLT7</v>
          </cell>
          <cell r="C1727" t="str">
            <v>Relaunch - 1 Feb 2024</v>
          </cell>
          <cell r="D1727" t="str">
            <v>Delete - No Sales</v>
          </cell>
          <cell r="E1727" t="str">
            <v>Relaunch - 1 Feb 2024</v>
          </cell>
        </row>
        <row r="1728">
          <cell r="A1728" t="str">
            <v>149916-WMLT</v>
          </cell>
          <cell r="B1728" t="str">
            <v>149916-WMLT8</v>
          </cell>
          <cell r="C1728" t="str">
            <v>Relaunch - 1 Feb 2024</v>
          </cell>
          <cell r="D1728" t="str">
            <v>Delete - No Sales</v>
          </cell>
          <cell r="E1728" t="str">
            <v>Relaunch - 1 Feb 2024</v>
          </cell>
        </row>
        <row r="1729">
          <cell r="A1729" t="str">
            <v>149916-WMLT</v>
          </cell>
          <cell r="B1729" t="str">
            <v>149916-WMLT9</v>
          </cell>
          <cell r="C1729" t="str">
            <v>Relaunch - 1 Feb 2024</v>
          </cell>
          <cell r="D1729" t="str">
            <v>Delete - No Sales</v>
          </cell>
          <cell r="E1729" t="str">
            <v>Relaunch - 1 Feb 2024</v>
          </cell>
        </row>
        <row r="1730">
          <cell r="A1730" t="str">
            <v>149983-BKSL</v>
          </cell>
          <cell r="B1730" t="str">
            <v>149983-BKSL10</v>
          </cell>
          <cell r="C1730" t="str">
            <v>Launch - 1st Feb 2023</v>
          </cell>
          <cell r="D1730" t="str">
            <v>Launch - 1st Feb 2023</v>
          </cell>
          <cell r="E1730" t="str">
            <v>Launch - 1st Feb 2023</v>
          </cell>
        </row>
        <row r="1731">
          <cell r="A1731" t="str">
            <v>149983-BKSL</v>
          </cell>
          <cell r="B1731" t="str">
            <v>149983-BKSL5</v>
          </cell>
          <cell r="C1731" t="str">
            <v>Launch - 1st Feb 2023</v>
          </cell>
          <cell r="D1731" t="str">
            <v>Launch - 1st Feb 2023</v>
          </cell>
          <cell r="E1731" t="str">
            <v>Launch - 1st Feb 2023</v>
          </cell>
        </row>
        <row r="1732">
          <cell r="A1732" t="str">
            <v>149983-BKSL</v>
          </cell>
          <cell r="B1732" t="str">
            <v>149983-BKSL6</v>
          </cell>
          <cell r="C1732" t="str">
            <v>Launch - 1st Feb 2023</v>
          </cell>
          <cell r="D1732" t="str">
            <v>Launch - 1st Feb 2023</v>
          </cell>
          <cell r="E1732" t="str">
            <v>Launch - 1st Feb 2023</v>
          </cell>
        </row>
        <row r="1733">
          <cell r="A1733" t="str">
            <v>149983-BKSL</v>
          </cell>
          <cell r="B1733" t="str">
            <v>149983-BKSL7</v>
          </cell>
          <cell r="C1733" t="str">
            <v>Launch - 1st Feb 2023</v>
          </cell>
          <cell r="D1733" t="str">
            <v>Launch - 1st Feb 2023</v>
          </cell>
          <cell r="E1733" t="str">
            <v>Launch - 1st Feb 2023</v>
          </cell>
        </row>
        <row r="1734">
          <cell r="A1734" t="str">
            <v>149983-BKSL</v>
          </cell>
          <cell r="B1734" t="str">
            <v>149983-BKSL8</v>
          </cell>
          <cell r="C1734" t="str">
            <v>Launch - 1st Feb 2023</v>
          </cell>
          <cell r="D1734" t="str">
            <v>Launch - 1st Feb 2023</v>
          </cell>
          <cell r="E1734" t="str">
            <v>Launch - 1st Feb 2023</v>
          </cell>
        </row>
        <row r="1735">
          <cell r="A1735" t="str">
            <v>149983-BKSL</v>
          </cell>
          <cell r="B1735" t="str">
            <v>149983-BKSL9</v>
          </cell>
          <cell r="C1735" t="str">
            <v>Launch - 1st Feb 2023</v>
          </cell>
          <cell r="D1735" t="str">
            <v>Launch - 1st Feb 2023</v>
          </cell>
          <cell r="E1735" t="str">
            <v>Launch - 1st Feb 2023</v>
          </cell>
        </row>
        <row r="1736">
          <cell r="A1736" t="str">
            <v>149983-NTPH</v>
          </cell>
          <cell r="B1736" t="str">
            <v>149983-NTPH10</v>
          </cell>
          <cell r="C1736" t="str">
            <v>Delist - Duplicate v MY 30 Sep 2023</v>
          </cell>
          <cell r="D1736" t="str">
            <v>Launch - 1st Feb 2023</v>
          </cell>
          <cell r="E1736" t="str">
            <v>Launch - 1st Feb 2023</v>
          </cell>
        </row>
        <row r="1737">
          <cell r="A1737" t="str">
            <v>149983-NTPH</v>
          </cell>
          <cell r="B1737" t="str">
            <v>149983-NTPH5</v>
          </cell>
          <cell r="C1737" t="str">
            <v>Delist - Duplicate v MY 30 Sep 2023</v>
          </cell>
          <cell r="D1737" t="str">
            <v>Launch - 1st Feb 2023</v>
          </cell>
          <cell r="E1737" t="str">
            <v>Launch - 1st Feb 2023</v>
          </cell>
        </row>
        <row r="1738">
          <cell r="A1738" t="str">
            <v>149983-NTPH</v>
          </cell>
          <cell r="B1738" t="str">
            <v>149983-NTPH6</v>
          </cell>
          <cell r="C1738" t="str">
            <v>Delist - Duplicate v MY 30 Sep 2023</v>
          </cell>
          <cell r="D1738" t="str">
            <v>Launch - 1st Feb 2023</v>
          </cell>
          <cell r="E1738" t="str">
            <v>Launch - 1st Feb 2023</v>
          </cell>
        </row>
        <row r="1739">
          <cell r="A1739" t="str">
            <v>149983-NTPH</v>
          </cell>
          <cell r="B1739" t="str">
            <v>149983-NTPH7</v>
          </cell>
          <cell r="C1739" t="str">
            <v>Delist - Duplicate v MY 30 Sep 2023</v>
          </cell>
          <cell r="D1739" t="str">
            <v>Launch - 1st Feb 2023</v>
          </cell>
          <cell r="E1739" t="str">
            <v>Launch - 1st Feb 2023</v>
          </cell>
        </row>
        <row r="1740">
          <cell r="A1740" t="str">
            <v>149983-NTPH</v>
          </cell>
          <cell r="B1740" t="str">
            <v>149983-NTPH8</v>
          </cell>
          <cell r="C1740" t="str">
            <v>Delist - Duplicate v MY 30 Sep 2023</v>
          </cell>
          <cell r="D1740" t="str">
            <v>Launch - 1st Feb 2023</v>
          </cell>
          <cell r="E1740" t="str">
            <v>Launch - 1st Feb 2023</v>
          </cell>
        </row>
        <row r="1741">
          <cell r="A1741" t="str">
            <v>149983-NTPH</v>
          </cell>
          <cell r="B1741" t="str">
            <v>149983-NTPH9</v>
          </cell>
          <cell r="C1741" t="str">
            <v>Delist - Duplicate v MY 30 Sep 2023</v>
          </cell>
          <cell r="D1741" t="str">
            <v>Launch - 1st Feb 2023</v>
          </cell>
          <cell r="E1741" t="str">
            <v>Launch - 1st Feb 2023</v>
          </cell>
        </row>
        <row r="1742">
          <cell r="A1742" t="str">
            <v>149984-NTBL</v>
          </cell>
          <cell r="B1742" t="str">
            <v>149984-NTBL10</v>
          </cell>
          <cell r="C1742" t="str">
            <v>Launch - 13th Mar 2023</v>
          </cell>
          <cell r="D1742" t="str">
            <v>Launch - 13th Mar 2023</v>
          </cell>
          <cell r="E1742" t="str">
            <v>Launch - 13th Mar 2023</v>
          </cell>
        </row>
        <row r="1743">
          <cell r="A1743" t="str">
            <v>149984-NTBL</v>
          </cell>
          <cell r="B1743" t="str">
            <v>149984-NTBL5</v>
          </cell>
          <cell r="C1743" t="str">
            <v>Launch - 13th Mar 2023</v>
          </cell>
          <cell r="D1743" t="str">
            <v>Launch - 13th Mar 2023</v>
          </cell>
          <cell r="E1743" t="str">
            <v>Launch - 13th Mar 2023</v>
          </cell>
        </row>
        <row r="1744">
          <cell r="A1744" t="str">
            <v>149984-NTBL</v>
          </cell>
          <cell r="B1744" t="str">
            <v>149984-NTBL6</v>
          </cell>
          <cell r="C1744" t="str">
            <v>Launch - 13th Mar 2023</v>
          </cell>
          <cell r="D1744" t="str">
            <v>Launch - 13th Mar 2023</v>
          </cell>
          <cell r="E1744" t="str">
            <v>Launch - 13th Mar 2023</v>
          </cell>
        </row>
        <row r="1745">
          <cell r="A1745" t="str">
            <v>149984-NTBL</v>
          </cell>
          <cell r="B1745" t="str">
            <v>149984-NTBL7</v>
          </cell>
          <cell r="C1745" t="str">
            <v>Launch - 13th Mar 2023</v>
          </cell>
          <cell r="D1745" t="str">
            <v>Launch - 13th Mar 2023</v>
          </cell>
          <cell r="E1745" t="str">
            <v>Launch - 13th Mar 2023</v>
          </cell>
        </row>
        <row r="1746">
          <cell r="A1746" t="str">
            <v>149984-NTBL</v>
          </cell>
          <cell r="B1746" t="str">
            <v>149984-NTBL8</v>
          </cell>
          <cell r="C1746" t="str">
            <v>Launch - 13th Mar 2023</v>
          </cell>
          <cell r="D1746" t="str">
            <v>Launch - 13th Mar 2023</v>
          </cell>
          <cell r="E1746" t="str">
            <v>Launch - 13th Mar 2023</v>
          </cell>
        </row>
        <row r="1747">
          <cell r="A1747" t="str">
            <v>149984-NTBL</v>
          </cell>
          <cell r="B1747" t="str">
            <v>149984-NTBL9</v>
          </cell>
          <cell r="C1747" t="str">
            <v>Launch - 13th Mar 2023</v>
          </cell>
          <cell r="D1747" t="str">
            <v>Launch - 13th Mar 2023</v>
          </cell>
          <cell r="E1747" t="str">
            <v>Launch - 13th Mar 2023</v>
          </cell>
        </row>
        <row r="1748">
          <cell r="A1748" t="str">
            <v>149984-WSL</v>
          </cell>
          <cell r="B1748" t="str">
            <v>149984-WSL10</v>
          </cell>
          <cell r="C1748" t="str">
            <v>Launch - 13th Mar 2023</v>
          </cell>
          <cell r="D1748" t="str">
            <v>Launch - 13th Mar 2023</v>
          </cell>
          <cell r="E1748" t="str">
            <v>Launch - 13th Mar 2023</v>
          </cell>
        </row>
        <row r="1749">
          <cell r="A1749" t="str">
            <v>149984-WSL</v>
          </cell>
          <cell r="B1749" t="str">
            <v>149984-WSL5</v>
          </cell>
          <cell r="C1749" t="str">
            <v>Launch - 13th Mar 2023</v>
          </cell>
          <cell r="D1749" t="str">
            <v>Launch - 13th Mar 2023</v>
          </cell>
          <cell r="E1749" t="str">
            <v>Launch - 13th Mar 2023</v>
          </cell>
        </row>
        <row r="1750">
          <cell r="A1750" t="str">
            <v>149984-WSL</v>
          </cell>
          <cell r="B1750" t="str">
            <v>149984-WSL6</v>
          </cell>
          <cell r="C1750" t="str">
            <v>Launch - 13th Mar 2023</v>
          </cell>
          <cell r="D1750" t="str">
            <v>Launch - 13th Mar 2023</v>
          </cell>
          <cell r="E1750" t="str">
            <v>Launch - 13th Mar 2023</v>
          </cell>
        </row>
        <row r="1751">
          <cell r="A1751" t="str">
            <v>149984-WSL</v>
          </cell>
          <cell r="B1751" t="str">
            <v>149984-WSL7</v>
          </cell>
          <cell r="C1751" t="str">
            <v>Launch - 13th Mar 2023</v>
          </cell>
          <cell r="D1751" t="str">
            <v>Launch - 13th Mar 2023</v>
          </cell>
          <cell r="E1751" t="str">
            <v>Launch - 13th Mar 2023</v>
          </cell>
        </row>
        <row r="1752">
          <cell r="A1752" t="str">
            <v>149984-WSL</v>
          </cell>
          <cell r="B1752" t="str">
            <v>149984-WSL8</v>
          </cell>
          <cell r="C1752" t="str">
            <v>Launch - 13th Mar 2023</v>
          </cell>
          <cell r="D1752" t="str">
            <v>Launch - 13th Mar 2023</v>
          </cell>
          <cell r="E1752" t="str">
            <v>Launch - 13th Mar 2023</v>
          </cell>
        </row>
        <row r="1753">
          <cell r="A1753" t="str">
            <v>149984-WSL</v>
          </cell>
          <cell r="B1753" t="str">
            <v>149984-WSL9</v>
          </cell>
          <cell r="C1753" t="str">
            <v>Launch - 13th Mar 2023</v>
          </cell>
          <cell r="D1753" t="str">
            <v>Launch - 13th Mar 2023</v>
          </cell>
          <cell r="E1753" t="str">
            <v>Launch - 13th Mar 2023</v>
          </cell>
        </row>
        <row r="1754">
          <cell r="A1754" t="str">
            <v>150024-BKPK</v>
          </cell>
          <cell r="B1754" t="str">
            <v>150024-BKPK10</v>
          </cell>
          <cell r="C1754" t="str">
            <v>N/A</v>
          </cell>
          <cell r="D1754" t="str">
            <v>Launch - 26 Oct 2023</v>
          </cell>
          <cell r="E1754" t="str">
            <v>Delist - Duplicate 24 Nov 2023</v>
          </cell>
        </row>
        <row r="1755">
          <cell r="A1755" t="str">
            <v>150024-BKPK</v>
          </cell>
          <cell r="B1755" t="str">
            <v>150024-BKPK5</v>
          </cell>
          <cell r="C1755" t="str">
            <v>N/A</v>
          </cell>
          <cell r="D1755" t="str">
            <v>Launch - 26 Oct 2023</v>
          </cell>
          <cell r="E1755" t="str">
            <v>Delist - Duplicate 24 Nov 2023</v>
          </cell>
        </row>
        <row r="1756">
          <cell r="A1756" t="str">
            <v>150024-BKPK</v>
          </cell>
          <cell r="B1756" t="str">
            <v>150024-BKPK6</v>
          </cell>
          <cell r="C1756" t="str">
            <v>N/A</v>
          </cell>
          <cell r="D1756" t="str">
            <v>Launch - 26 Oct 2023</v>
          </cell>
          <cell r="E1756" t="str">
            <v>Delist - Duplicate 24 Nov 2023</v>
          </cell>
        </row>
        <row r="1757">
          <cell r="A1757" t="str">
            <v>150024-BKPK</v>
          </cell>
          <cell r="B1757" t="str">
            <v>150024-BKPK7</v>
          </cell>
          <cell r="C1757" t="str">
            <v>N/A</v>
          </cell>
          <cell r="D1757" t="str">
            <v>Launch - 26 Oct 2023</v>
          </cell>
          <cell r="E1757" t="str">
            <v>Delist - Duplicate 24 Nov 2023</v>
          </cell>
        </row>
        <row r="1758">
          <cell r="A1758" t="str">
            <v>150024-BKPK</v>
          </cell>
          <cell r="B1758" t="str">
            <v>150024-BKPK8</v>
          </cell>
          <cell r="C1758" t="str">
            <v>N/A</v>
          </cell>
          <cell r="D1758" t="str">
            <v>Launch - 26 Oct 2023</v>
          </cell>
          <cell r="E1758" t="str">
            <v>Delist - Duplicate 24 Nov 2023</v>
          </cell>
        </row>
        <row r="1759">
          <cell r="A1759" t="str">
            <v>150024-BKPK</v>
          </cell>
          <cell r="B1759" t="str">
            <v>150024-BKPK9</v>
          </cell>
          <cell r="C1759" t="str">
            <v>N/A</v>
          </cell>
          <cell r="D1759" t="str">
            <v>Launch - 26 Oct 2023</v>
          </cell>
          <cell r="E1759" t="str">
            <v>Delist - Duplicate 24 Nov 2023</v>
          </cell>
        </row>
        <row r="1760">
          <cell r="A1760" t="str">
            <v>150024-NAT</v>
          </cell>
          <cell r="B1760" t="str">
            <v>150024-NAT10</v>
          </cell>
          <cell r="C1760" t="str">
            <v>N/A</v>
          </cell>
          <cell r="D1760" t="str">
            <v>Launch - 26 Oct 2023</v>
          </cell>
          <cell r="E1760" t="str">
            <v>Delist - Duplicate 24 Nov 2023</v>
          </cell>
        </row>
        <row r="1761">
          <cell r="A1761" t="str">
            <v>150024-NAT</v>
          </cell>
          <cell r="B1761" t="str">
            <v>150024-NAT5</v>
          </cell>
          <cell r="C1761" t="str">
            <v>N/A</v>
          </cell>
          <cell r="D1761" t="str">
            <v>Launch - 26 Oct 2023</v>
          </cell>
          <cell r="E1761" t="str">
            <v>Delist - Duplicate 24 Nov 2023</v>
          </cell>
        </row>
        <row r="1762">
          <cell r="A1762" t="str">
            <v>150024-NAT</v>
          </cell>
          <cell r="B1762" t="str">
            <v>150024-NAT6</v>
          </cell>
          <cell r="C1762" t="str">
            <v>N/A</v>
          </cell>
          <cell r="D1762" t="str">
            <v>Launch - 26 Oct 2023</v>
          </cell>
          <cell r="E1762" t="str">
            <v>Delist - Duplicate 24 Nov 2023</v>
          </cell>
        </row>
        <row r="1763">
          <cell r="A1763" t="str">
            <v>150024-NAT</v>
          </cell>
          <cell r="B1763" t="str">
            <v>150024-NAT7</v>
          </cell>
          <cell r="C1763" t="str">
            <v>N/A</v>
          </cell>
          <cell r="D1763" t="str">
            <v>Launch - 26 Oct 2023</v>
          </cell>
          <cell r="E1763" t="str">
            <v>Delist - Duplicate 24 Nov 2023</v>
          </cell>
        </row>
        <row r="1764">
          <cell r="A1764" t="str">
            <v>150024-NAT</v>
          </cell>
          <cell r="B1764" t="str">
            <v>150024-NAT8</v>
          </cell>
          <cell r="C1764" t="str">
            <v>N/A</v>
          </cell>
          <cell r="D1764" t="str">
            <v>Launch - 26 Oct 2023</v>
          </cell>
          <cell r="E1764" t="str">
            <v>Delist - Duplicate 24 Nov 2023</v>
          </cell>
        </row>
        <row r="1765">
          <cell r="A1765" t="str">
            <v>150024-NAT</v>
          </cell>
          <cell r="B1765" t="str">
            <v>150024-NAT9</v>
          </cell>
          <cell r="C1765" t="str">
            <v>N/A</v>
          </cell>
          <cell r="D1765" t="str">
            <v>Launch - 26 Oct 2023</v>
          </cell>
          <cell r="E1765" t="str">
            <v>Delist - Duplicate 24 Nov 2023</v>
          </cell>
        </row>
        <row r="1766">
          <cell r="A1766" t="str">
            <v>150024-NVLV</v>
          </cell>
          <cell r="B1766" t="str">
            <v>150024-NVLV10</v>
          </cell>
          <cell r="C1766" t="str">
            <v>Delist - Duplicate 17 Oct 2023</v>
          </cell>
          <cell r="D1766" t="str">
            <v>N/A</v>
          </cell>
          <cell r="E1766" t="str">
            <v>Launch - 30 Oct 2023</v>
          </cell>
        </row>
        <row r="1767">
          <cell r="A1767" t="str">
            <v>150024-NVLV</v>
          </cell>
          <cell r="B1767" t="str">
            <v>150024-NVLV5</v>
          </cell>
          <cell r="C1767" t="str">
            <v>Delist - Duplicate 17 Oct 2023</v>
          </cell>
          <cell r="D1767" t="str">
            <v>N/A</v>
          </cell>
          <cell r="E1767" t="str">
            <v>Launch - 30 Oct 2023</v>
          </cell>
        </row>
        <row r="1768">
          <cell r="A1768" t="str">
            <v>150024-NVLV</v>
          </cell>
          <cell r="B1768" t="str">
            <v>150024-NVLV6</v>
          </cell>
          <cell r="C1768" t="str">
            <v>Delist - Duplicate 17 Oct 2023</v>
          </cell>
          <cell r="D1768" t="str">
            <v>N/A</v>
          </cell>
          <cell r="E1768" t="str">
            <v>Launch - 30 Oct 2023</v>
          </cell>
        </row>
        <row r="1769">
          <cell r="A1769" t="str">
            <v>150024-NVLV</v>
          </cell>
          <cell r="B1769" t="str">
            <v>150024-NVLV7</v>
          </cell>
          <cell r="C1769" t="str">
            <v>Delist - Duplicate 17 Oct 2023</v>
          </cell>
          <cell r="D1769" t="str">
            <v>N/A</v>
          </cell>
          <cell r="E1769" t="str">
            <v>Launch - 30 Oct 2023</v>
          </cell>
        </row>
        <row r="1770">
          <cell r="A1770" t="str">
            <v>150024-NVLV</v>
          </cell>
          <cell r="B1770" t="str">
            <v>150024-NVLV8</v>
          </cell>
          <cell r="C1770" t="str">
            <v>Delist - Duplicate 17 Oct 2023</v>
          </cell>
          <cell r="D1770" t="str">
            <v>N/A</v>
          </cell>
          <cell r="E1770" t="str">
            <v>Launch - 30 Oct 2023</v>
          </cell>
        </row>
        <row r="1771">
          <cell r="A1771" t="str">
            <v>150024-NVLV</v>
          </cell>
          <cell r="B1771" t="str">
            <v>150024-NVLV9</v>
          </cell>
          <cell r="C1771" t="str">
            <v>Delist - Duplicate 17 Oct 2023</v>
          </cell>
          <cell r="D1771" t="str">
            <v>N/A</v>
          </cell>
          <cell r="E1771" t="str">
            <v>Launch - 30 Oct 2023</v>
          </cell>
        </row>
        <row r="1772">
          <cell r="A1772" t="str">
            <v>150024-WBC</v>
          </cell>
          <cell r="B1772" t="str">
            <v>150024-WBC10</v>
          </cell>
          <cell r="C1772" t="str">
            <v>N/A</v>
          </cell>
          <cell r="D1772" t="str">
            <v>Launch - 26 Oct 2023</v>
          </cell>
          <cell r="E1772" t="str">
            <v>Launch - 30 Oct 2023</v>
          </cell>
        </row>
        <row r="1773">
          <cell r="A1773" t="str">
            <v>150024-WBC</v>
          </cell>
          <cell r="B1773" t="str">
            <v>150024-WBC5</v>
          </cell>
          <cell r="C1773" t="str">
            <v>N/A</v>
          </cell>
          <cell r="D1773" t="str">
            <v>Launch - 26 Oct 2023</v>
          </cell>
          <cell r="E1773" t="str">
            <v>Launch - 30 Oct 2023</v>
          </cell>
        </row>
        <row r="1774">
          <cell r="A1774" t="str">
            <v>150024-WBC</v>
          </cell>
          <cell r="B1774" t="str">
            <v>150024-WBC6</v>
          </cell>
          <cell r="C1774" t="str">
            <v>N/A</v>
          </cell>
          <cell r="D1774" t="str">
            <v>Launch - 26 Oct 2023</v>
          </cell>
          <cell r="E1774" t="str">
            <v>Launch - 30 Oct 2023</v>
          </cell>
        </row>
        <row r="1775">
          <cell r="A1775" t="str">
            <v>150024-WBC</v>
          </cell>
          <cell r="B1775" t="str">
            <v>150024-WBC7</v>
          </cell>
          <cell r="C1775" t="str">
            <v>N/A</v>
          </cell>
          <cell r="D1775" t="str">
            <v>Launch - 26 Oct 2023</v>
          </cell>
          <cell r="E1775" t="str">
            <v>Launch - 30 Oct 2023</v>
          </cell>
        </row>
        <row r="1776">
          <cell r="A1776" t="str">
            <v>150024-WBC</v>
          </cell>
          <cell r="B1776" t="str">
            <v>150024-WBC8</v>
          </cell>
          <cell r="C1776" t="str">
            <v>N/A</v>
          </cell>
          <cell r="D1776" t="str">
            <v>Launch - 26 Oct 2023</v>
          </cell>
          <cell r="E1776" t="str">
            <v>Launch - 30 Oct 2023</v>
          </cell>
        </row>
        <row r="1777">
          <cell r="A1777" t="str">
            <v>150024-WBC</v>
          </cell>
          <cell r="B1777" t="str">
            <v>150024-WBC9</v>
          </cell>
          <cell r="C1777" t="str">
            <v>N/A</v>
          </cell>
          <cell r="D1777" t="str">
            <v>Launch - 26 Oct 2023</v>
          </cell>
          <cell r="E1777" t="str">
            <v>Launch - 30 Oct 2023</v>
          </cell>
        </row>
        <row r="1778">
          <cell r="A1778" t="str">
            <v>150038-NAT</v>
          </cell>
          <cell r="B1778" t="str">
            <v>150038-NAT10</v>
          </cell>
          <cell r="C1778" t="str">
            <v>Launch - 16 Feb 2024</v>
          </cell>
          <cell r="D1778" t="str">
            <v>Launch - 16 Feb 2024</v>
          </cell>
          <cell r="E1778" t="str">
            <v>Launch - 16 Feb 2024</v>
          </cell>
        </row>
        <row r="1779">
          <cell r="A1779" t="str">
            <v>150038-NAT</v>
          </cell>
          <cell r="B1779" t="str">
            <v>150038-NAT5</v>
          </cell>
          <cell r="C1779" t="str">
            <v>Launch - 16 Feb 2024</v>
          </cell>
          <cell r="D1779" t="str">
            <v>Launch - 16 Feb 2024</v>
          </cell>
          <cell r="E1779" t="str">
            <v>Launch - 16 Feb 2024</v>
          </cell>
        </row>
        <row r="1780">
          <cell r="A1780" t="str">
            <v>150038-NAT</v>
          </cell>
          <cell r="B1780" t="str">
            <v>150038-NAT6</v>
          </cell>
          <cell r="C1780" t="str">
            <v>Launch - 16 Feb 2024</v>
          </cell>
          <cell r="D1780" t="str">
            <v>Launch - 16 Feb 2024</v>
          </cell>
          <cell r="E1780" t="str">
            <v>Launch - 16 Feb 2024</v>
          </cell>
        </row>
        <row r="1781">
          <cell r="A1781" t="str">
            <v>150038-NAT</v>
          </cell>
          <cell r="B1781" t="str">
            <v>150038-NAT7</v>
          </cell>
          <cell r="C1781" t="str">
            <v>Launch - 16 Feb 2024</v>
          </cell>
          <cell r="D1781" t="str">
            <v>Launch - 16 Feb 2024</v>
          </cell>
          <cell r="E1781" t="str">
            <v>Launch - 16 Feb 2024</v>
          </cell>
        </row>
        <row r="1782">
          <cell r="A1782" t="str">
            <v>150038-NAT</v>
          </cell>
          <cell r="B1782" t="str">
            <v>150038-NAT8</v>
          </cell>
          <cell r="C1782" t="str">
            <v>Launch - 16 Feb 2024</v>
          </cell>
          <cell r="D1782" t="str">
            <v>Launch - 16 Feb 2024</v>
          </cell>
          <cell r="E1782" t="str">
            <v>Launch - 16 Feb 2024</v>
          </cell>
        </row>
        <row r="1783">
          <cell r="A1783" t="str">
            <v>150038-NAT</v>
          </cell>
          <cell r="B1783" t="str">
            <v>150038-NAT9</v>
          </cell>
          <cell r="C1783" t="str">
            <v>Launch - 16 Feb 2024</v>
          </cell>
          <cell r="D1783" t="str">
            <v>Launch - 16 Feb 2024</v>
          </cell>
          <cell r="E1783" t="str">
            <v>Launch - 16 Feb 2024</v>
          </cell>
        </row>
        <row r="1784">
          <cell r="A1784" t="str">
            <v>150038-WHT</v>
          </cell>
          <cell r="B1784" t="str">
            <v>150038-WHT10</v>
          </cell>
          <cell r="C1784" t="str">
            <v>Launch - 16 Feb 2024</v>
          </cell>
          <cell r="D1784" t="str">
            <v>Launch - 16 Feb 2024</v>
          </cell>
          <cell r="E1784" t="str">
            <v>Launch - 16 Feb 2024</v>
          </cell>
        </row>
        <row r="1785">
          <cell r="A1785" t="str">
            <v>150038-WHT</v>
          </cell>
          <cell r="B1785" t="str">
            <v>150038-WHT5</v>
          </cell>
          <cell r="C1785" t="str">
            <v>Launch - 16 Feb 2024</v>
          </cell>
          <cell r="D1785" t="str">
            <v>Launch - 16 Feb 2024</v>
          </cell>
          <cell r="E1785" t="str">
            <v>Launch - 16 Feb 2024</v>
          </cell>
        </row>
        <row r="1786">
          <cell r="A1786" t="str">
            <v>150038-WHT</v>
          </cell>
          <cell r="B1786" t="str">
            <v>150038-WHT6</v>
          </cell>
          <cell r="C1786" t="str">
            <v>Launch - 16 Feb 2024</v>
          </cell>
          <cell r="D1786" t="str">
            <v>Launch - 16 Feb 2024</v>
          </cell>
          <cell r="E1786" t="str">
            <v>Launch - 16 Feb 2024</v>
          </cell>
        </row>
        <row r="1787">
          <cell r="A1787" t="str">
            <v>150038-WHT</v>
          </cell>
          <cell r="B1787" t="str">
            <v>150038-WHT7</v>
          </cell>
          <cell r="C1787" t="str">
            <v>Launch - 16 Feb 2024</v>
          </cell>
          <cell r="D1787" t="str">
            <v>Launch - 16 Feb 2024</v>
          </cell>
          <cell r="E1787" t="str">
            <v>Launch - 16 Feb 2024</v>
          </cell>
        </row>
        <row r="1788">
          <cell r="A1788" t="str">
            <v>150038-WHT</v>
          </cell>
          <cell r="B1788" t="str">
            <v>150038-WHT8</v>
          </cell>
          <cell r="C1788" t="str">
            <v>Launch - 16 Feb 2024</v>
          </cell>
          <cell r="D1788" t="str">
            <v>Launch - 16 Feb 2024</v>
          </cell>
          <cell r="E1788" t="str">
            <v>Launch - 16 Feb 2024</v>
          </cell>
        </row>
        <row r="1789">
          <cell r="A1789" t="str">
            <v>150038-WHT</v>
          </cell>
          <cell r="B1789" t="str">
            <v>150038-WHT9</v>
          </cell>
          <cell r="C1789" t="str">
            <v>Launch - 16 Feb 2024</v>
          </cell>
          <cell r="D1789" t="str">
            <v>Launch - 16 Feb 2024</v>
          </cell>
          <cell r="E1789" t="str">
            <v>Launch - 16 Feb 2024</v>
          </cell>
        </row>
        <row r="1790">
          <cell r="A1790" t="str">
            <v>150044-BBK</v>
          </cell>
          <cell r="B1790" t="str">
            <v>150044-BBK10</v>
          </cell>
          <cell r="C1790" t="str">
            <v>N/A</v>
          </cell>
          <cell r="D1790" t="str">
            <v>Delist - OOS 29 Feb 2024</v>
          </cell>
          <cell r="E1790" t="str">
            <v>Delist - OOS 29 Feb 2024</v>
          </cell>
        </row>
        <row r="1791">
          <cell r="A1791" t="str">
            <v>150044-BBK</v>
          </cell>
          <cell r="B1791" t="str">
            <v>150044-BBK5</v>
          </cell>
          <cell r="C1791" t="str">
            <v>N/A</v>
          </cell>
          <cell r="D1791" t="str">
            <v>Delist - OOS 29 Feb 2024</v>
          </cell>
          <cell r="E1791" t="str">
            <v>Delist - OOS 29 Feb 2024</v>
          </cell>
        </row>
        <row r="1792">
          <cell r="A1792" t="str">
            <v>150044-BBK</v>
          </cell>
          <cell r="B1792" t="str">
            <v>150044-BBK6</v>
          </cell>
          <cell r="C1792" t="str">
            <v>N/A</v>
          </cell>
          <cell r="D1792" t="str">
            <v>Delist - OOS 29 Feb 2024</v>
          </cell>
          <cell r="E1792" t="str">
            <v>Delist - OOS 29 Feb 2024</v>
          </cell>
        </row>
        <row r="1793">
          <cell r="A1793" t="str">
            <v>150044-BBK</v>
          </cell>
          <cell r="B1793" t="str">
            <v>150044-BBK7</v>
          </cell>
          <cell r="C1793" t="str">
            <v>N/A</v>
          </cell>
          <cell r="D1793" t="str">
            <v>Delist - OOS 29 Feb 2024</v>
          </cell>
          <cell r="E1793" t="str">
            <v>Delist - OOS 29 Feb 2024</v>
          </cell>
        </row>
        <row r="1794">
          <cell r="A1794" t="str">
            <v>150044-BBK</v>
          </cell>
          <cell r="B1794" t="str">
            <v>150044-BBK8</v>
          </cell>
          <cell r="C1794" t="str">
            <v>N/A</v>
          </cell>
          <cell r="D1794" t="str">
            <v>Delist - OOS 29 Feb 2024</v>
          </cell>
          <cell r="E1794" t="str">
            <v>Delist - OOS 29 Feb 2024</v>
          </cell>
        </row>
        <row r="1795">
          <cell r="A1795" t="str">
            <v>150044-BBK</v>
          </cell>
          <cell r="B1795" t="str">
            <v>150044-BBK9</v>
          </cell>
          <cell r="C1795" t="str">
            <v>N/A</v>
          </cell>
          <cell r="D1795" t="str">
            <v>Delist - OOS 29 Feb 2024</v>
          </cell>
          <cell r="E1795" t="str">
            <v>Delist - OOS 29 Feb 2024</v>
          </cell>
        </row>
        <row r="1796">
          <cell r="A1796" t="str">
            <v>150231-NTMT</v>
          </cell>
          <cell r="B1796" t="str">
            <v>150231-NTMT10</v>
          </cell>
          <cell r="C1796" t="str">
            <v>Launch - 10 Jan 2024</v>
          </cell>
          <cell r="D1796" t="str">
            <v>Launch - 10 Jan 2024</v>
          </cell>
          <cell r="E1796" t="str">
            <v>Launch - 10 Jan 2024</v>
          </cell>
        </row>
        <row r="1797">
          <cell r="A1797" t="str">
            <v>150231-NTMT</v>
          </cell>
          <cell r="B1797" t="str">
            <v>150231-NTMT5</v>
          </cell>
          <cell r="C1797" t="str">
            <v>Launch - 10 Jan 2024</v>
          </cell>
          <cell r="D1797" t="str">
            <v>Launch - 10 Jan 2024</v>
          </cell>
          <cell r="E1797" t="str">
            <v>Launch - 10 Jan 2024</v>
          </cell>
        </row>
        <row r="1798">
          <cell r="A1798" t="str">
            <v>150231-NTMT</v>
          </cell>
          <cell r="B1798" t="str">
            <v>150231-NTMT6</v>
          </cell>
          <cell r="C1798" t="str">
            <v>Launch - 10 Jan 2024</v>
          </cell>
          <cell r="D1798" t="str">
            <v>Launch - 10 Jan 2024</v>
          </cell>
          <cell r="E1798" t="str">
            <v>Launch - 10 Jan 2024</v>
          </cell>
        </row>
        <row r="1799">
          <cell r="A1799" t="str">
            <v>150231-NTMT</v>
          </cell>
          <cell r="B1799" t="str">
            <v>150231-NTMT7</v>
          </cell>
          <cell r="C1799" t="str">
            <v>Launch - 10 Jan 2024</v>
          </cell>
          <cell r="D1799" t="str">
            <v>Launch - 10 Jan 2024</v>
          </cell>
          <cell r="E1799" t="str">
            <v>Launch - 10 Jan 2024</v>
          </cell>
        </row>
        <row r="1800">
          <cell r="A1800" t="str">
            <v>150231-NTMT</v>
          </cell>
          <cell r="B1800" t="str">
            <v>150231-NTMT8</v>
          </cell>
          <cell r="C1800" t="str">
            <v>Launch - 10 Jan 2024</v>
          </cell>
          <cell r="D1800" t="str">
            <v>Launch - 10 Jan 2024</v>
          </cell>
          <cell r="E1800" t="str">
            <v>Launch - 10 Jan 2024</v>
          </cell>
        </row>
        <row r="1801">
          <cell r="A1801" t="str">
            <v>150231-NTMT</v>
          </cell>
          <cell r="B1801" t="str">
            <v>150231-NTMT9</v>
          </cell>
          <cell r="C1801" t="str">
            <v>Launch - 10 Jan 2024</v>
          </cell>
          <cell r="D1801" t="str">
            <v>Launch - 10 Jan 2024</v>
          </cell>
          <cell r="E1801" t="str">
            <v>Launch - 10 Jan 2024</v>
          </cell>
        </row>
        <row r="1802">
          <cell r="A1802" t="str">
            <v>150231-WBK</v>
          </cell>
          <cell r="B1802" t="str">
            <v>150231-WBK10</v>
          </cell>
          <cell r="C1802" t="str">
            <v>Launch - 24 Jan 2024</v>
          </cell>
          <cell r="D1802" t="str">
            <v>N/A</v>
          </cell>
          <cell r="E1802" t="str">
            <v>Launch - 24 Jan 2024</v>
          </cell>
        </row>
        <row r="1803">
          <cell r="A1803" t="str">
            <v>150231-WBK</v>
          </cell>
          <cell r="B1803" t="str">
            <v>150231-WBK5</v>
          </cell>
          <cell r="C1803" t="str">
            <v>Launch - 24 Jan 2024</v>
          </cell>
          <cell r="D1803" t="str">
            <v>N/A</v>
          </cell>
          <cell r="E1803" t="str">
            <v>Launch - 24 Jan 2024</v>
          </cell>
        </row>
        <row r="1804">
          <cell r="A1804" t="str">
            <v>150231-WBK</v>
          </cell>
          <cell r="B1804" t="str">
            <v>150231-WBK6</v>
          </cell>
          <cell r="C1804" t="str">
            <v>Launch - 24 Jan 2024</v>
          </cell>
          <cell r="D1804" t="str">
            <v>N/A</v>
          </cell>
          <cell r="E1804" t="str">
            <v>Launch - 24 Jan 2024</v>
          </cell>
        </row>
        <row r="1805">
          <cell r="A1805" t="str">
            <v>150231-WBK</v>
          </cell>
          <cell r="B1805" t="str">
            <v>150231-WBK7</v>
          </cell>
          <cell r="C1805" t="str">
            <v>Launch - 24 Jan 2024</v>
          </cell>
          <cell r="D1805" t="str">
            <v>N/A</v>
          </cell>
          <cell r="E1805" t="str">
            <v>Launch - 24 Jan 2024</v>
          </cell>
        </row>
        <row r="1806">
          <cell r="A1806" t="str">
            <v>150231-WBK</v>
          </cell>
          <cell r="B1806" t="str">
            <v>150231-WBK8</v>
          </cell>
          <cell r="C1806" t="str">
            <v>Launch - 24 Jan 2024</v>
          </cell>
          <cell r="D1806" t="str">
            <v>N/A</v>
          </cell>
          <cell r="E1806" t="str">
            <v>Launch - 24 Jan 2024</v>
          </cell>
        </row>
        <row r="1807">
          <cell r="A1807" t="str">
            <v>150231-WBK</v>
          </cell>
          <cell r="B1807" t="str">
            <v>150231-WBK9</v>
          </cell>
          <cell r="C1807" t="str">
            <v>Launch - 24 Jan 2024</v>
          </cell>
          <cell r="D1807" t="str">
            <v>N/A</v>
          </cell>
          <cell r="E1807" t="str">
            <v>Launch - 24 Jan 2024</v>
          </cell>
        </row>
        <row r="1808">
          <cell r="A1808" t="str">
            <v>150231-WNT</v>
          </cell>
          <cell r="B1808" t="str">
            <v>150231-WNT10</v>
          </cell>
          <cell r="C1808" t="str">
            <v>Launch - 24 Jan 2024</v>
          </cell>
          <cell r="D1808" t="str">
            <v>Launch - 24 Jan 2024</v>
          </cell>
          <cell r="E1808" t="str">
            <v>Launch - 24 Jan 2024</v>
          </cell>
        </row>
        <row r="1809">
          <cell r="A1809" t="str">
            <v>150231-WNT</v>
          </cell>
          <cell r="B1809" t="str">
            <v>150231-WNT5</v>
          </cell>
          <cell r="C1809" t="str">
            <v>Launch - 24 Jan 2024</v>
          </cell>
          <cell r="D1809" t="str">
            <v>Launch - 24 Jan 2024</v>
          </cell>
          <cell r="E1809" t="str">
            <v>Launch - 24 Jan 2024</v>
          </cell>
        </row>
        <row r="1810">
          <cell r="A1810" t="str">
            <v>150231-WNT</v>
          </cell>
          <cell r="B1810" t="str">
            <v>150231-WNT6</v>
          </cell>
          <cell r="C1810" t="str">
            <v>Launch - 24 Jan 2024</v>
          </cell>
          <cell r="D1810" t="str">
            <v>Launch - 24 Jan 2024</v>
          </cell>
          <cell r="E1810" t="str">
            <v>Launch - 24 Jan 2024</v>
          </cell>
        </row>
        <row r="1811">
          <cell r="A1811" t="str">
            <v>150231-WNT</v>
          </cell>
          <cell r="B1811" t="str">
            <v>150231-WNT7</v>
          </cell>
          <cell r="C1811" t="str">
            <v>Launch - 24 Jan 2024</v>
          </cell>
          <cell r="D1811" t="str">
            <v>Launch - 24 Jan 2024</v>
          </cell>
          <cell r="E1811" t="str">
            <v>Launch - 24 Jan 2024</v>
          </cell>
        </row>
        <row r="1812">
          <cell r="A1812" t="str">
            <v>150231-WNT</v>
          </cell>
          <cell r="B1812" t="str">
            <v>150231-WNT8</v>
          </cell>
          <cell r="C1812" t="str">
            <v>Launch - 24 Jan 2024</v>
          </cell>
          <cell r="D1812" t="str">
            <v>Launch - 24 Jan 2024</v>
          </cell>
          <cell r="E1812" t="str">
            <v>Launch - 24 Jan 2024</v>
          </cell>
        </row>
        <row r="1813">
          <cell r="A1813" t="str">
            <v>150231-WNT</v>
          </cell>
          <cell r="B1813" t="str">
            <v>150231-WNT9</v>
          </cell>
          <cell r="C1813" t="str">
            <v>Launch - 24 Jan 2024</v>
          </cell>
          <cell r="D1813" t="str">
            <v>Launch - 24 Jan 2024</v>
          </cell>
          <cell r="E1813" t="str">
            <v>Launch - 24 Jan 2024</v>
          </cell>
        </row>
        <row r="1814">
          <cell r="A1814" t="str">
            <v>150231-WOR</v>
          </cell>
          <cell r="B1814" t="str">
            <v>150231-WOR10</v>
          </cell>
          <cell r="C1814" t="str">
            <v>Launch - 24 Jan 2024</v>
          </cell>
          <cell r="D1814" t="str">
            <v>Launch - 24 Jan 2024</v>
          </cell>
          <cell r="E1814" t="str">
            <v>Launch - 24 Jan 2024</v>
          </cell>
        </row>
        <row r="1815">
          <cell r="A1815" t="str">
            <v>150231-WOR</v>
          </cell>
          <cell r="B1815" t="str">
            <v>150231-WOR5</v>
          </cell>
          <cell r="C1815" t="str">
            <v>Launch - 24 Jan 2024</v>
          </cell>
          <cell r="D1815" t="str">
            <v>Launch - 24 Jan 2024</v>
          </cell>
          <cell r="E1815" t="str">
            <v>Launch - 24 Jan 2024</v>
          </cell>
        </row>
        <row r="1816">
          <cell r="A1816" t="str">
            <v>150231-WOR</v>
          </cell>
          <cell r="B1816" t="str">
            <v>150231-WOR6</v>
          </cell>
          <cell r="C1816" t="str">
            <v>Launch - 24 Jan 2024</v>
          </cell>
          <cell r="D1816" t="str">
            <v>Launch - 24 Jan 2024</v>
          </cell>
          <cell r="E1816" t="str">
            <v>Launch - 24 Jan 2024</v>
          </cell>
        </row>
        <row r="1817">
          <cell r="A1817" t="str">
            <v>150231-WOR</v>
          </cell>
          <cell r="B1817" t="str">
            <v>150231-WOR7</v>
          </cell>
          <cell r="C1817" t="str">
            <v>Launch - 24 Jan 2024</v>
          </cell>
          <cell r="D1817" t="str">
            <v>Launch - 24 Jan 2024</v>
          </cell>
          <cell r="E1817" t="str">
            <v>Launch - 24 Jan 2024</v>
          </cell>
        </row>
        <row r="1818">
          <cell r="A1818" t="str">
            <v>150231-WOR</v>
          </cell>
          <cell r="B1818" t="str">
            <v>150231-WOR8</v>
          </cell>
          <cell r="C1818" t="str">
            <v>Launch - 24 Jan 2024</v>
          </cell>
          <cell r="D1818" t="str">
            <v>Launch - 24 Jan 2024</v>
          </cell>
          <cell r="E1818" t="str">
            <v>Launch - 24 Jan 2024</v>
          </cell>
        </row>
        <row r="1819">
          <cell r="A1819" t="str">
            <v>150231-WOR</v>
          </cell>
          <cell r="B1819" t="str">
            <v>150231-WOR9</v>
          </cell>
          <cell r="C1819" t="str">
            <v>Launch - 24 Jan 2024</v>
          </cell>
          <cell r="D1819" t="str">
            <v>Launch - 24 Jan 2024</v>
          </cell>
          <cell r="E1819" t="str">
            <v>Launch - 24 Jan 2024</v>
          </cell>
        </row>
        <row r="1820">
          <cell r="A1820" t="str">
            <v>150232-WMLT</v>
          </cell>
          <cell r="B1820" t="str">
            <v>150232-WMLT10</v>
          </cell>
          <cell r="C1820" t="str">
            <v>Launch - 16 Feb 2024</v>
          </cell>
          <cell r="D1820" t="str">
            <v>N/A</v>
          </cell>
          <cell r="E1820" t="str">
            <v>Launch - 16 Feb 2024</v>
          </cell>
        </row>
        <row r="1821">
          <cell r="A1821" t="str">
            <v>150232-WMLT</v>
          </cell>
          <cell r="B1821" t="str">
            <v>150232-WMLT5</v>
          </cell>
          <cell r="C1821" t="str">
            <v>Launch - 16 Feb 2024</v>
          </cell>
          <cell r="D1821" t="str">
            <v>N/A</v>
          </cell>
          <cell r="E1821" t="str">
            <v>Launch - 16 Feb 2024</v>
          </cell>
        </row>
        <row r="1822">
          <cell r="A1822" t="str">
            <v>150232-WMLT</v>
          </cell>
          <cell r="B1822" t="str">
            <v>150232-WMLT6</v>
          </cell>
          <cell r="C1822" t="str">
            <v>Launch - 16 Feb 2024</v>
          </cell>
          <cell r="D1822" t="str">
            <v>N/A</v>
          </cell>
          <cell r="E1822" t="str">
            <v>Launch - 16 Feb 2024</v>
          </cell>
        </row>
        <row r="1823">
          <cell r="A1823" t="str">
            <v>150232-WMLT</v>
          </cell>
          <cell r="B1823" t="str">
            <v>150232-WMLT7</v>
          </cell>
          <cell r="C1823" t="str">
            <v>Launch - 16 Feb 2024</v>
          </cell>
          <cell r="D1823" t="str">
            <v>N/A</v>
          </cell>
          <cell r="E1823" t="str">
            <v>Launch - 16 Feb 2024</v>
          </cell>
        </row>
        <row r="1824">
          <cell r="A1824" t="str">
            <v>150232-WMLT</v>
          </cell>
          <cell r="B1824" t="str">
            <v>150232-WMLT8</v>
          </cell>
          <cell r="C1824" t="str">
            <v>Launch - 16 Feb 2024</v>
          </cell>
          <cell r="D1824" t="str">
            <v>N/A</v>
          </cell>
          <cell r="E1824" t="str">
            <v>Launch - 16 Feb 2024</v>
          </cell>
        </row>
        <row r="1825">
          <cell r="A1825" t="str">
            <v>150232-WMLT</v>
          </cell>
          <cell r="B1825" t="str">
            <v>150232-WMLT9</v>
          </cell>
          <cell r="C1825" t="str">
            <v>Launch - 16 Feb 2024</v>
          </cell>
          <cell r="D1825" t="str">
            <v>N/A</v>
          </cell>
          <cell r="E1825" t="str">
            <v>Launch - 16 Feb 2024</v>
          </cell>
        </row>
        <row r="1826">
          <cell r="A1826" t="str">
            <v>150232-WMN</v>
          </cell>
          <cell r="B1826" t="str">
            <v>150232-WMN10</v>
          </cell>
          <cell r="C1826" t="str">
            <v>Launch - 16 Feb 2024</v>
          </cell>
          <cell r="D1826" t="str">
            <v>N/A</v>
          </cell>
          <cell r="E1826" t="str">
            <v>Launch - 16 Feb 2024</v>
          </cell>
        </row>
        <row r="1827">
          <cell r="A1827" t="str">
            <v>150232-WMN</v>
          </cell>
          <cell r="B1827" t="str">
            <v>150232-WMN5</v>
          </cell>
          <cell r="C1827" t="str">
            <v>Launch - 16 Feb 2024</v>
          </cell>
          <cell r="D1827" t="str">
            <v>N/A</v>
          </cell>
          <cell r="E1827" t="str">
            <v>Launch - 16 Feb 2024</v>
          </cell>
        </row>
        <row r="1828">
          <cell r="A1828" t="str">
            <v>150232-WMN</v>
          </cell>
          <cell r="B1828" t="str">
            <v>150232-WMN6</v>
          </cell>
          <cell r="C1828" t="str">
            <v>Launch - 16 Feb 2024</v>
          </cell>
          <cell r="D1828" t="str">
            <v>N/A</v>
          </cell>
          <cell r="E1828" t="str">
            <v>Launch - 16 Feb 2024</v>
          </cell>
        </row>
        <row r="1829">
          <cell r="A1829" t="str">
            <v>150232-WMN</v>
          </cell>
          <cell r="B1829" t="str">
            <v>150232-WMN7</v>
          </cell>
          <cell r="C1829" t="str">
            <v>Launch - 16 Feb 2024</v>
          </cell>
          <cell r="D1829" t="str">
            <v>N/A</v>
          </cell>
          <cell r="E1829" t="str">
            <v>Launch - 16 Feb 2024</v>
          </cell>
        </row>
        <row r="1830">
          <cell r="A1830" t="str">
            <v>150232-WMN</v>
          </cell>
          <cell r="B1830" t="str">
            <v>150232-WMN8</v>
          </cell>
          <cell r="C1830" t="str">
            <v>Launch - 16 Feb 2024</v>
          </cell>
          <cell r="D1830" t="str">
            <v>N/A</v>
          </cell>
          <cell r="E1830" t="str">
            <v>Launch - 16 Feb 2024</v>
          </cell>
        </row>
        <row r="1831">
          <cell r="A1831" t="str">
            <v>150232-WMN</v>
          </cell>
          <cell r="B1831" t="str">
            <v>150232-WMN9</v>
          </cell>
          <cell r="C1831" t="str">
            <v>Launch - 16 Feb 2024</v>
          </cell>
          <cell r="D1831" t="str">
            <v>N/A</v>
          </cell>
          <cell r="E1831" t="str">
            <v>Launch - 16 Feb 2024</v>
          </cell>
        </row>
        <row r="1832">
          <cell r="A1832" t="str">
            <v>150234-OFPK</v>
          </cell>
          <cell r="B1832" t="str">
            <v>150234-OFPK10</v>
          </cell>
          <cell r="C1832" t="str">
            <v>Launch - 16 Feb 2024</v>
          </cell>
          <cell r="D1832" t="str">
            <v>N/A</v>
          </cell>
          <cell r="E1832" t="str">
            <v>Launch - 16 Feb 2024</v>
          </cell>
        </row>
        <row r="1833">
          <cell r="A1833" t="str">
            <v>150234-OFPK</v>
          </cell>
          <cell r="B1833" t="str">
            <v>150234-OFPK5</v>
          </cell>
          <cell r="C1833" t="str">
            <v>Launch - 16 Feb 2024</v>
          </cell>
          <cell r="D1833" t="str">
            <v>N/A</v>
          </cell>
          <cell r="E1833" t="str">
            <v>Launch - 16 Feb 2024</v>
          </cell>
        </row>
        <row r="1834">
          <cell r="A1834" t="str">
            <v>150234-OFPK</v>
          </cell>
          <cell r="B1834" t="str">
            <v>150234-OFPK6</v>
          </cell>
          <cell r="C1834" t="str">
            <v>Launch - 16 Feb 2024</v>
          </cell>
          <cell r="D1834" t="str">
            <v>N/A</v>
          </cell>
          <cell r="E1834" t="str">
            <v>Launch - 16 Feb 2024</v>
          </cell>
        </row>
        <row r="1835">
          <cell r="A1835" t="str">
            <v>150234-OFPK</v>
          </cell>
          <cell r="B1835" t="str">
            <v>150234-OFPK7</v>
          </cell>
          <cell r="C1835" t="str">
            <v>Launch - 16 Feb 2024</v>
          </cell>
          <cell r="D1835" t="str">
            <v>N/A</v>
          </cell>
          <cell r="E1835" t="str">
            <v>Launch - 16 Feb 2024</v>
          </cell>
        </row>
        <row r="1836">
          <cell r="A1836" t="str">
            <v>150234-OFPK</v>
          </cell>
          <cell r="B1836" t="str">
            <v>150234-OFPK8</v>
          </cell>
          <cell r="C1836" t="str">
            <v>Launch - 16 Feb 2024</v>
          </cell>
          <cell r="D1836" t="str">
            <v>N/A</v>
          </cell>
          <cell r="E1836" t="str">
            <v>Launch - 16 Feb 2024</v>
          </cell>
        </row>
        <row r="1837">
          <cell r="A1837" t="str">
            <v>150234-OFPK</v>
          </cell>
          <cell r="B1837" t="str">
            <v>150234-OFPK9</v>
          </cell>
          <cell r="C1837" t="str">
            <v>Launch - 16 Feb 2024</v>
          </cell>
          <cell r="D1837" t="str">
            <v>N/A</v>
          </cell>
          <cell r="E1837" t="str">
            <v>Launch - 16 Feb 2024</v>
          </cell>
        </row>
        <row r="1838">
          <cell r="A1838" t="str">
            <v>150236-NTPK</v>
          </cell>
          <cell r="B1838" t="str">
            <v>150236-NTPK10</v>
          </cell>
          <cell r="C1838" t="str">
            <v>Launch - 24 Jan 2024</v>
          </cell>
          <cell r="D1838" t="str">
            <v>Launch - 24 Jan 2024</v>
          </cell>
          <cell r="E1838" t="str">
            <v>Launch - 24 Jan 2024</v>
          </cell>
        </row>
        <row r="1839">
          <cell r="A1839" t="str">
            <v>150236-NTPK</v>
          </cell>
          <cell r="B1839" t="str">
            <v>150236-NTPK5</v>
          </cell>
          <cell r="C1839" t="str">
            <v>Launch - 24 Jan 2024</v>
          </cell>
          <cell r="D1839" t="str">
            <v>Launch - 24 Jan 2024</v>
          </cell>
          <cell r="E1839" t="str">
            <v>Launch - 24 Jan 2024</v>
          </cell>
        </row>
        <row r="1840">
          <cell r="A1840" t="str">
            <v>150236-NTPK</v>
          </cell>
          <cell r="B1840" t="str">
            <v>150236-NTPK6</v>
          </cell>
          <cell r="C1840" t="str">
            <v>Launch - 24 Jan 2024</v>
          </cell>
          <cell r="D1840" t="str">
            <v>Launch - 24 Jan 2024</v>
          </cell>
          <cell r="E1840" t="str">
            <v>Launch - 24 Jan 2024</v>
          </cell>
        </row>
        <row r="1841">
          <cell r="A1841" t="str">
            <v>150236-NTPK</v>
          </cell>
          <cell r="B1841" t="str">
            <v>150236-NTPK7</v>
          </cell>
          <cell r="C1841" t="str">
            <v>Launch - 24 Jan 2024</v>
          </cell>
          <cell r="D1841" t="str">
            <v>Launch - 24 Jan 2024</v>
          </cell>
          <cell r="E1841" t="str">
            <v>Launch - 24 Jan 2024</v>
          </cell>
        </row>
        <row r="1842">
          <cell r="A1842" t="str">
            <v>150236-NTPK</v>
          </cell>
          <cell r="B1842" t="str">
            <v>150236-NTPK8</v>
          </cell>
          <cell r="C1842" t="str">
            <v>Launch - 24 Jan 2024</v>
          </cell>
          <cell r="D1842" t="str">
            <v>Launch - 24 Jan 2024</v>
          </cell>
          <cell r="E1842" t="str">
            <v>Launch - 24 Jan 2024</v>
          </cell>
        </row>
        <row r="1843">
          <cell r="A1843" t="str">
            <v>150236-NTPK</v>
          </cell>
          <cell r="B1843" t="str">
            <v>150236-NTPK9</v>
          </cell>
          <cell r="C1843" t="str">
            <v>Launch - 24 Jan 2024</v>
          </cell>
          <cell r="D1843" t="str">
            <v>Launch - 24 Jan 2024</v>
          </cell>
          <cell r="E1843" t="str">
            <v>Launch - 24 Jan 2024</v>
          </cell>
        </row>
        <row r="1844">
          <cell r="A1844" t="str">
            <v>155391-BLK</v>
          </cell>
          <cell r="B1844" t="str">
            <v>155391-BLK10</v>
          </cell>
          <cell r="C1844" t="str">
            <v>Delist - Duplicate v MY 30 Sep 2023</v>
          </cell>
          <cell r="D1844" t="str">
            <v>Launch - 24 Jul 2023</v>
          </cell>
          <cell r="E1844" t="str">
            <v>Launch - 24 Jul 2023</v>
          </cell>
        </row>
        <row r="1845">
          <cell r="A1845" t="str">
            <v>155391-BLK</v>
          </cell>
          <cell r="B1845" t="str">
            <v>155391-BLK5</v>
          </cell>
          <cell r="C1845" t="str">
            <v>Delist - Duplicate v MY 30 Sep 2023</v>
          </cell>
          <cell r="D1845" t="str">
            <v>Launch - 24 Jul 2023</v>
          </cell>
          <cell r="E1845" t="str">
            <v>Launch - 24 Jul 2023</v>
          </cell>
        </row>
        <row r="1846">
          <cell r="A1846" t="str">
            <v>155391-BLK</v>
          </cell>
          <cell r="B1846" t="str">
            <v>155391-BLK6</v>
          </cell>
          <cell r="C1846" t="str">
            <v>Delist - Duplicate v MY 30 Sep 2023</v>
          </cell>
          <cell r="D1846" t="str">
            <v>Launch - 24 Jul 2023</v>
          </cell>
          <cell r="E1846" t="str">
            <v>Launch - 24 Jul 2023</v>
          </cell>
        </row>
        <row r="1847">
          <cell r="A1847" t="str">
            <v>155391-BLK</v>
          </cell>
          <cell r="B1847" t="str">
            <v>155391-BLK7</v>
          </cell>
          <cell r="C1847" t="str">
            <v>Delist - Duplicate v MY 30 Sep 2023</v>
          </cell>
          <cell r="D1847" t="str">
            <v>Launch - 24 Jul 2023</v>
          </cell>
          <cell r="E1847" t="str">
            <v>Launch - 24 Jul 2023</v>
          </cell>
        </row>
        <row r="1848">
          <cell r="A1848" t="str">
            <v>155391-BLK</v>
          </cell>
          <cell r="B1848" t="str">
            <v>155391-BLK8</v>
          </cell>
          <cell r="C1848" t="str">
            <v>Delist - Duplicate v MY 30 Sep 2023</v>
          </cell>
          <cell r="D1848" t="str">
            <v>Launch - 24 Jul 2023</v>
          </cell>
          <cell r="E1848" t="str">
            <v>Launch - 24 Jul 2023</v>
          </cell>
        </row>
        <row r="1849">
          <cell r="A1849" t="str">
            <v>155391-BLK</v>
          </cell>
          <cell r="B1849" t="str">
            <v>155391-BLK9</v>
          </cell>
          <cell r="C1849" t="str">
            <v>Delist - Duplicate v MY 30 Sep 2023</v>
          </cell>
          <cell r="D1849" t="str">
            <v>Launch - 24 Jul 2023</v>
          </cell>
          <cell r="E1849" t="str">
            <v>Launch - 24 Jul 2023</v>
          </cell>
        </row>
        <row r="1850">
          <cell r="A1850" t="str">
            <v>155391-NVY</v>
          </cell>
          <cell r="B1850" t="str">
            <v>155391-NVY10</v>
          </cell>
          <cell r="C1850" t="str">
            <v>Delist - Duplicate v MY 30 Sep 2023</v>
          </cell>
          <cell r="D1850" t="str">
            <v>Launch - 24 Jul 2023</v>
          </cell>
          <cell r="E1850" t="str">
            <v>Launch - 24 Jul 2023</v>
          </cell>
        </row>
        <row r="1851">
          <cell r="A1851" t="str">
            <v>155391-NVY</v>
          </cell>
          <cell r="B1851" t="str">
            <v>155391-NVY5</v>
          </cell>
          <cell r="C1851" t="str">
            <v>Delist - Duplicate v MY 30 Sep 2023</v>
          </cell>
          <cell r="D1851" t="str">
            <v>Launch - 24 Jul 2023</v>
          </cell>
          <cell r="E1851" t="str">
            <v>Launch - 24 Jul 2023</v>
          </cell>
        </row>
        <row r="1852">
          <cell r="A1852" t="str">
            <v>155391-NVY</v>
          </cell>
          <cell r="B1852" t="str">
            <v>155391-NVY6</v>
          </cell>
          <cell r="C1852" t="str">
            <v>Delist - Duplicate v MY 30 Sep 2023</v>
          </cell>
          <cell r="D1852" t="str">
            <v>Launch - 24 Jul 2023</v>
          </cell>
          <cell r="E1852" t="str">
            <v>Launch - 24 Jul 2023</v>
          </cell>
        </row>
        <row r="1853">
          <cell r="A1853" t="str">
            <v>155391-NVY</v>
          </cell>
          <cell r="B1853" t="str">
            <v>155391-NVY7</v>
          </cell>
          <cell r="C1853" t="str">
            <v>Delist - Duplicate v MY 30 Sep 2023</v>
          </cell>
          <cell r="D1853" t="str">
            <v>Launch - 24 Jul 2023</v>
          </cell>
          <cell r="E1853" t="str">
            <v>Launch - 24 Jul 2023</v>
          </cell>
        </row>
        <row r="1854">
          <cell r="A1854" t="str">
            <v>155391-NVY</v>
          </cell>
          <cell r="B1854" t="str">
            <v>155391-NVY8</v>
          </cell>
          <cell r="C1854" t="str">
            <v>Delist - Duplicate v MY 30 Sep 2023</v>
          </cell>
          <cell r="D1854" t="str">
            <v>Launch - 24 Jul 2023</v>
          </cell>
          <cell r="E1854" t="str">
            <v>Launch - 24 Jul 2023</v>
          </cell>
        </row>
        <row r="1855">
          <cell r="A1855" t="str">
            <v>155391-NVY</v>
          </cell>
          <cell r="B1855" t="str">
            <v>155391-NVY9</v>
          </cell>
          <cell r="C1855" t="str">
            <v>Delist - Duplicate v MY 30 Sep 2023</v>
          </cell>
          <cell r="D1855" t="str">
            <v>Launch - 24 Jul 2023</v>
          </cell>
          <cell r="E1855" t="str">
            <v>Launch - 24 Jul 2023</v>
          </cell>
        </row>
        <row r="1856">
          <cell r="A1856" t="str">
            <v>155391-SAGE</v>
          </cell>
          <cell r="B1856" t="str">
            <v>155391-SAGE10</v>
          </cell>
          <cell r="C1856" t="str">
            <v>Relaunch - 27 Oct 2023</v>
          </cell>
          <cell r="D1856" t="str">
            <v>Delete - China</v>
          </cell>
          <cell r="E1856" t="str">
            <v>Relaunch - 22 Nov 2023</v>
          </cell>
        </row>
        <row r="1857">
          <cell r="A1857" t="str">
            <v>155391-SAGE</v>
          </cell>
          <cell r="B1857" t="str">
            <v>155391-SAGE5</v>
          </cell>
          <cell r="C1857" t="str">
            <v>Relaunch - 27 Oct 2023</v>
          </cell>
          <cell r="D1857" t="str">
            <v>Delete - China</v>
          </cell>
          <cell r="E1857" t="str">
            <v>Relaunch - 22 Nov 2023</v>
          </cell>
        </row>
        <row r="1858">
          <cell r="A1858" t="str">
            <v>155391-SAGE</v>
          </cell>
          <cell r="B1858" t="str">
            <v>155391-SAGE6</v>
          </cell>
          <cell r="C1858" t="str">
            <v>Relaunch - 27 Oct 2023</v>
          </cell>
          <cell r="D1858" t="str">
            <v>Delete - China</v>
          </cell>
          <cell r="E1858" t="str">
            <v>Relaunch - 22 Nov 2023</v>
          </cell>
        </row>
        <row r="1859">
          <cell r="A1859" t="str">
            <v>155391-SAGE</v>
          </cell>
          <cell r="B1859" t="str">
            <v>155391-SAGE7</v>
          </cell>
          <cell r="C1859" t="str">
            <v>Relaunch - 27 Oct 2023</v>
          </cell>
          <cell r="D1859" t="str">
            <v>Delete - China</v>
          </cell>
          <cell r="E1859" t="str">
            <v>Relaunch - 22 Nov 2023</v>
          </cell>
        </row>
        <row r="1860">
          <cell r="A1860" t="str">
            <v>155391-SAGE</v>
          </cell>
          <cell r="B1860" t="str">
            <v>155391-SAGE8</v>
          </cell>
          <cell r="C1860" t="str">
            <v>Relaunch - 27 Oct 2023</v>
          </cell>
          <cell r="D1860" t="str">
            <v>Delete - China</v>
          </cell>
          <cell r="E1860" t="str">
            <v>Relaunch - 22 Nov 2023</v>
          </cell>
        </row>
        <row r="1861">
          <cell r="A1861" t="str">
            <v>155391-SAGE</v>
          </cell>
          <cell r="B1861" t="str">
            <v>155391-SAGE9</v>
          </cell>
          <cell r="C1861" t="str">
            <v>Relaunch - 27 Oct 2023</v>
          </cell>
          <cell r="D1861" t="str">
            <v>Delete - China</v>
          </cell>
          <cell r="E1861" t="str">
            <v>Relaunch - 22 Nov 2023</v>
          </cell>
        </row>
        <row r="1862">
          <cell r="A1862" t="str">
            <v>155391-TAN</v>
          </cell>
          <cell r="B1862" t="str">
            <v>155391-TAN10</v>
          </cell>
          <cell r="C1862" t="str">
            <v>Delist - Duplicate MY 24 Jan 2024</v>
          </cell>
          <cell r="D1862" t="str">
            <v>Launch - 24 Jul 2023</v>
          </cell>
          <cell r="E1862" t="str">
            <v>Launch - 24 Jul 2023</v>
          </cell>
        </row>
        <row r="1863">
          <cell r="A1863" t="str">
            <v>155391-TAN</v>
          </cell>
          <cell r="B1863" t="str">
            <v>155391-TAN5</v>
          </cell>
          <cell r="C1863" t="str">
            <v>Delist - Duplicate MY 24 Jan 2024</v>
          </cell>
          <cell r="D1863" t="str">
            <v>Launch - 24 Jul 2023</v>
          </cell>
          <cell r="E1863" t="str">
            <v>Launch - 24 Jul 2023</v>
          </cell>
        </row>
        <row r="1864">
          <cell r="A1864" t="str">
            <v>155391-TAN</v>
          </cell>
          <cell r="B1864" t="str">
            <v>155391-TAN6</v>
          </cell>
          <cell r="C1864" t="str">
            <v>Delist - Duplicate MY 24 Jan 2024</v>
          </cell>
          <cell r="D1864" t="str">
            <v>Launch - 24 Jul 2023</v>
          </cell>
          <cell r="E1864" t="str">
            <v>Launch - 24 Jul 2023</v>
          </cell>
        </row>
        <row r="1865">
          <cell r="A1865" t="str">
            <v>155391-TAN</v>
          </cell>
          <cell r="B1865" t="str">
            <v>155391-TAN7</v>
          </cell>
          <cell r="C1865" t="str">
            <v>Delist - Duplicate MY 24 Jan 2024</v>
          </cell>
          <cell r="D1865" t="str">
            <v>Launch - 24 Jul 2023</v>
          </cell>
          <cell r="E1865" t="str">
            <v>Launch - 24 Jul 2023</v>
          </cell>
        </row>
        <row r="1866">
          <cell r="A1866" t="str">
            <v>155391-TAN</v>
          </cell>
          <cell r="B1866" t="str">
            <v>155391-TAN8</v>
          </cell>
          <cell r="C1866" t="str">
            <v>Delist - Duplicate MY 24 Jan 2024</v>
          </cell>
          <cell r="D1866" t="str">
            <v>Launch - 24 Jul 2023</v>
          </cell>
          <cell r="E1866" t="str">
            <v>Launch - 24 Jul 2023</v>
          </cell>
        </row>
        <row r="1867">
          <cell r="A1867" t="str">
            <v>155391-TAN</v>
          </cell>
          <cell r="B1867" t="str">
            <v>155391-TAN9</v>
          </cell>
          <cell r="C1867" t="str">
            <v>Delist - Duplicate MY 24 Jan 2024</v>
          </cell>
          <cell r="D1867" t="str">
            <v>Launch - 24 Jul 2023</v>
          </cell>
          <cell r="E1867" t="str">
            <v>Launch - 24 Jul 2023</v>
          </cell>
        </row>
        <row r="1868">
          <cell r="A1868" t="str">
            <v>155391-WHT</v>
          </cell>
          <cell r="B1868" t="str">
            <v>155391-WHT10</v>
          </cell>
          <cell r="C1868" t="str">
            <v>Relaunch - 27 Oct 2023</v>
          </cell>
          <cell r="D1868" t="str">
            <v>Delist/ Inactive Until Further Notice</v>
          </cell>
          <cell r="E1868" t="str">
            <v>Relaunch - 22 Nov 2023</v>
          </cell>
        </row>
        <row r="1869">
          <cell r="A1869" t="str">
            <v>155391-WHT</v>
          </cell>
          <cell r="B1869" t="str">
            <v>155391-WHT5</v>
          </cell>
          <cell r="C1869" t="str">
            <v>Relaunch - 27 Oct 2023</v>
          </cell>
          <cell r="D1869" t="str">
            <v>Delist/ Inactive Until Further Notice</v>
          </cell>
          <cell r="E1869" t="str">
            <v>Relaunch - 22 Nov 2023</v>
          </cell>
        </row>
        <row r="1870">
          <cell r="A1870" t="str">
            <v>155391-WHT</v>
          </cell>
          <cell r="B1870" t="str">
            <v>155391-WHT6</v>
          </cell>
          <cell r="C1870" t="str">
            <v>Relaunch - 27 Oct 2023</v>
          </cell>
          <cell r="D1870" t="str">
            <v>Delist/ Inactive Until Further Notice</v>
          </cell>
          <cell r="E1870" t="str">
            <v>Relaunch - 22 Nov 2023</v>
          </cell>
        </row>
        <row r="1871">
          <cell r="A1871" t="str">
            <v>155391-WHT</v>
          </cell>
          <cell r="B1871" t="str">
            <v>155391-WHT7</v>
          </cell>
          <cell r="C1871" t="str">
            <v>Relaunch - 27 Oct 2023</v>
          </cell>
          <cell r="D1871" t="str">
            <v>Delist/ Inactive Until Further Notice</v>
          </cell>
          <cell r="E1871" t="str">
            <v>Relaunch - 22 Nov 2023</v>
          </cell>
        </row>
        <row r="1872">
          <cell r="A1872" t="str">
            <v>155391-WHT</v>
          </cell>
          <cell r="B1872" t="str">
            <v>155391-WHT8</v>
          </cell>
          <cell r="C1872" t="str">
            <v>Relaunch - 27 Oct 2023</v>
          </cell>
          <cell r="D1872" t="str">
            <v>Delist/ Inactive Until Further Notice</v>
          </cell>
          <cell r="E1872" t="str">
            <v>Relaunch - 22 Nov 2023</v>
          </cell>
        </row>
        <row r="1873">
          <cell r="A1873" t="str">
            <v>155391-WHT</v>
          </cell>
          <cell r="B1873" t="str">
            <v>155391-WHT9</v>
          </cell>
          <cell r="C1873" t="str">
            <v>Relaunch - 27 Oct 2023</v>
          </cell>
          <cell r="D1873" t="str">
            <v>Delist/ Inactive Until Further Notice</v>
          </cell>
          <cell r="E1873" t="str">
            <v>Relaunch - 22 Nov 2023</v>
          </cell>
        </row>
        <row r="1874">
          <cell r="A1874" t="str">
            <v>15600-PCH</v>
          </cell>
          <cell r="B1874" t="str">
            <v>15600-PCH10</v>
          </cell>
          <cell r="C1874" t="str">
            <v>Relaunch - 15 Nov 2023</v>
          </cell>
          <cell r="D1874" t="str">
            <v>Delete - No Sales</v>
          </cell>
          <cell r="E1874" t="str">
            <v>Relaunch - 22 Nov 2023</v>
          </cell>
        </row>
        <row r="1875">
          <cell r="A1875" t="str">
            <v>15600-PCH</v>
          </cell>
          <cell r="B1875" t="str">
            <v>15600-PCH5</v>
          </cell>
          <cell r="C1875" t="str">
            <v>Relaunch - 15 Nov 2023</v>
          </cell>
          <cell r="D1875" t="str">
            <v>Delete - No Sales</v>
          </cell>
          <cell r="E1875" t="str">
            <v>Relaunch - 22 Nov 2023</v>
          </cell>
        </row>
        <row r="1876">
          <cell r="A1876" t="str">
            <v>15600-PCH</v>
          </cell>
          <cell r="B1876" t="str">
            <v>15600-PCH6</v>
          </cell>
          <cell r="C1876" t="str">
            <v>Relaunch - 15 Nov 2023</v>
          </cell>
          <cell r="D1876" t="str">
            <v>Delete - No Sales</v>
          </cell>
          <cell r="E1876" t="str">
            <v>Relaunch - 22 Nov 2023</v>
          </cell>
        </row>
        <row r="1877">
          <cell r="A1877" t="str">
            <v>15600-PCH</v>
          </cell>
          <cell r="B1877" t="str">
            <v>15600-PCH7</v>
          </cell>
          <cell r="C1877" t="str">
            <v>Relaunch - 15 Nov 2023</v>
          </cell>
          <cell r="D1877" t="str">
            <v>Delete - No Sales</v>
          </cell>
          <cell r="E1877" t="str">
            <v>Relaunch - 22 Nov 2023</v>
          </cell>
        </row>
        <row r="1878">
          <cell r="A1878" t="str">
            <v>15600-PCH</v>
          </cell>
          <cell r="B1878" t="str">
            <v>15600-PCH8</v>
          </cell>
          <cell r="C1878" t="str">
            <v>Relaunch - 15 Nov 2023</v>
          </cell>
          <cell r="D1878" t="str">
            <v>Delete - No Sales</v>
          </cell>
          <cell r="E1878" t="str">
            <v>Relaunch - 22 Nov 2023</v>
          </cell>
        </row>
        <row r="1879">
          <cell r="A1879" t="str">
            <v>15600-PCH</v>
          </cell>
          <cell r="B1879" t="str">
            <v>15600-PCH9</v>
          </cell>
          <cell r="C1879" t="str">
            <v>Relaunch - 15 Nov 2023</v>
          </cell>
          <cell r="D1879" t="str">
            <v>Delete - No Sales</v>
          </cell>
          <cell r="E1879" t="str">
            <v>Relaunch - 22 Nov 2023</v>
          </cell>
        </row>
        <row r="1880">
          <cell r="A1880" t="str">
            <v>15637-BKW</v>
          </cell>
          <cell r="B1880" t="str">
            <v>15637-BKW10</v>
          </cell>
          <cell r="C1880" t="str">
            <v>Relaunch - 27 Oct 2023</v>
          </cell>
          <cell r="D1880" t="str">
            <v>Delete - 19 May 2023</v>
          </cell>
          <cell r="E1880" t="str">
            <v>Relaunch - 22 Nov 2023</v>
          </cell>
        </row>
        <row r="1881">
          <cell r="A1881" t="str">
            <v>15637-BKW</v>
          </cell>
          <cell r="B1881" t="str">
            <v>15637-BKW5</v>
          </cell>
          <cell r="C1881" t="str">
            <v>Relaunch - 27 Oct 2023</v>
          </cell>
          <cell r="D1881" t="str">
            <v>Delete - 19 May 2023</v>
          </cell>
          <cell r="E1881" t="str">
            <v>Relaunch - 22 Nov 2023</v>
          </cell>
        </row>
        <row r="1882">
          <cell r="A1882" t="str">
            <v>15637-BKW</v>
          </cell>
          <cell r="B1882" t="str">
            <v>15637-BKW6</v>
          </cell>
          <cell r="C1882" t="str">
            <v>Relaunch - 27 Oct 2023</v>
          </cell>
          <cell r="D1882" t="str">
            <v>Delete - 19 May 2023</v>
          </cell>
          <cell r="E1882" t="str">
            <v>Relaunch - 22 Nov 2023</v>
          </cell>
        </row>
        <row r="1883">
          <cell r="A1883" t="str">
            <v>15637-BKW</v>
          </cell>
          <cell r="B1883" t="str">
            <v>15637-BKW7</v>
          </cell>
          <cell r="C1883" t="str">
            <v>Relaunch - 27 Oct 2023</v>
          </cell>
          <cell r="D1883" t="str">
            <v>Delete - 19 May 2023</v>
          </cell>
          <cell r="E1883" t="str">
            <v>Relaunch - 22 Nov 2023</v>
          </cell>
        </row>
        <row r="1884">
          <cell r="A1884" t="str">
            <v>15637-BKW</v>
          </cell>
          <cell r="B1884" t="str">
            <v>15637-BKW8</v>
          </cell>
          <cell r="C1884" t="str">
            <v>Relaunch - 27 Oct 2023</v>
          </cell>
          <cell r="D1884" t="str">
            <v>Delete - 19 May 2023</v>
          </cell>
          <cell r="E1884" t="str">
            <v>Relaunch - 22 Nov 2023</v>
          </cell>
        </row>
        <row r="1885">
          <cell r="A1885" t="str">
            <v>15637-BKW</v>
          </cell>
          <cell r="B1885" t="str">
            <v>15637-BKW9</v>
          </cell>
          <cell r="C1885" t="str">
            <v>Relaunch - 27 Oct 2023</v>
          </cell>
          <cell r="D1885" t="str">
            <v>Delete - 19 May 2023</v>
          </cell>
          <cell r="E1885" t="str">
            <v>Relaunch - 22 Nov 2023</v>
          </cell>
        </row>
        <row r="1886">
          <cell r="A1886" t="str">
            <v>15637-LGPK</v>
          </cell>
          <cell r="B1886" t="str">
            <v>15637-LGPK10</v>
          </cell>
          <cell r="C1886" t="str">
            <v>Relaunch - 27 Oct 2023</v>
          </cell>
          <cell r="D1886" t="str">
            <v>Delete - 19 May 2023</v>
          </cell>
          <cell r="E1886" t="str">
            <v>Relaunch - 22 Nov 2023</v>
          </cell>
        </row>
        <row r="1887">
          <cell r="A1887" t="str">
            <v>15637-LGPK</v>
          </cell>
          <cell r="B1887" t="str">
            <v>15637-LGPK5</v>
          </cell>
          <cell r="C1887" t="str">
            <v>Relaunch - 27 Oct 2023</v>
          </cell>
          <cell r="D1887" t="str">
            <v>Delete - 19 May 2023</v>
          </cell>
          <cell r="E1887" t="str">
            <v>Relaunch - 22 Nov 2023</v>
          </cell>
        </row>
        <row r="1888">
          <cell r="A1888" t="str">
            <v>15637-LGPK</v>
          </cell>
          <cell r="B1888" t="str">
            <v>15637-LGPK6</v>
          </cell>
          <cell r="C1888" t="str">
            <v>Relaunch - 27 Oct 2023</v>
          </cell>
          <cell r="D1888" t="str">
            <v>Delete - 19 May 2023</v>
          </cell>
          <cell r="E1888" t="str">
            <v>Relaunch - 22 Nov 2023</v>
          </cell>
        </row>
        <row r="1889">
          <cell r="A1889" t="str">
            <v>15637-LGPK</v>
          </cell>
          <cell r="B1889" t="str">
            <v>15637-LGPK7</v>
          </cell>
          <cell r="C1889" t="str">
            <v>Relaunch - 27 Oct 2023</v>
          </cell>
          <cell r="D1889" t="str">
            <v>Delete - 19 May 2023</v>
          </cell>
          <cell r="E1889" t="str">
            <v>Relaunch - 22 Nov 2023</v>
          </cell>
        </row>
        <row r="1890">
          <cell r="A1890" t="str">
            <v>15637-LGPK</v>
          </cell>
          <cell r="B1890" t="str">
            <v>15637-LGPK8</v>
          </cell>
          <cell r="C1890" t="str">
            <v>Relaunch - 27 Oct 2023</v>
          </cell>
          <cell r="D1890" t="str">
            <v>Delete - 19 May 2023</v>
          </cell>
          <cell r="E1890" t="str">
            <v>Relaunch - 22 Nov 2023</v>
          </cell>
        </row>
        <row r="1891">
          <cell r="A1891" t="str">
            <v>15637-LGPK</v>
          </cell>
          <cell r="B1891" t="str">
            <v>15637-LGPK9</v>
          </cell>
          <cell r="C1891" t="str">
            <v>Relaunch - 27 Oct 2023</v>
          </cell>
          <cell r="D1891" t="str">
            <v>Delete - 19 May 2023</v>
          </cell>
          <cell r="E1891" t="str">
            <v>Relaunch - 22 Nov 2023</v>
          </cell>
        </row>
        <row r="1892">
          <cell r="A1892" t="str">
            <v>15637-MVE</v>
          </cell>
          <cell r="B1892" t="str">
            <v>15637-MVE10</v>
          </cell>
          <cell r="C1892" t="str">
            <v>Relaunch - 27 Oct 2023</v>
          </cell>
          <cell r="D1892" t="str">
            <v>Delete - 19 May 2023</v>
          </cell>
          <cell r="E1892" t="str">
            <v>Relaunch - 22 Nov 2023</v>
          </cell>
        </row>
        <row r="1893">
          <cell r="A1893" t="str">
            <v>15637-MVE</v>
          </cell>
          <cell r="B1893" t="str">
            <v>15637-MVE5</v>
          </cell>
          <cell r="C1893" t="str">
            <v>Relaunch - 27 Oct 2023</v>
          </cell>
          <cell r="D1893" t="str">
            <v>Delete - 19 May 2023</v>
          </cell>
          <cell r="E1893" t="str">
            <v>Relaunch - 22 Nov 2023</v>
          </cell>
        </row>
        <row r="1894">
          <cell r="A1894" t="str">
            <v>15637-MVE</v>
          </cell>
          <cell r="B1894" t="str">
            <v>15637-MVE6</v>
          </cell>
          <cell r="C1894" t="str">
            <v>Relaunch - 27 Oct 2023</v>
          </cell>
          <cell r="D1894" t="str">
            <v>Delete - 19 May 2023</v>
          </cell>
          <cell r="E1894" t="str">
            <v>Relaunch - 22 Nov 2023</v>
          </cell>
        </row>
        <row r="1895">
          <cell r="A1895" t="str">
            <v>15637-MVE</v>
          </cell>
          <cell r="B1895" t="str">
            <v>15637-MVE7</v>
          </cell>
          <cell r="C1895" t="str">
            <v>Relaunch - 27 Oct 2023</v>
          </cell>
          <cell r="D1895" t="str">
            <v>Delete - 19 May 2023</v>
          </cell>
          <cell r="E1895" t="str">
            <v>Relaunch - 22 Nov 2023</v>
          </cell>
        </row>
        <row r="1896">
          <cell r="A1896" t="str">
            <v>15637-MVE</v>
          </cell>
          <cell r="B1896" t="str">
            <v>15637-MVE8</v>
          </cell>
          <cell r="C1896" t="str">
            <v>Relaunch - 27 Oct 2023</v>
          </cell>
          <cell r="D1896" t="str">
            <v>Delete - 19 May 2023</v>
          </cell>
          <cell r="E1896" t="str">
            <v>Relaunch - 22 Nov 2023</v>
          </cell>
        </row>
        <row r="1897">
          <cell r="A1897" t="str">
            <v>15637-MVE</v>
          </cell>
          <cell r="B1897" t="str">
            <v>15637-MVE9</v>
          </cell>
          <cell r="C1897" t="str">
            <v>Relaunch - 27 Oct 2023</v>
          </cell>
          <cell r="D1897" t="str">
            <v>Delete - 19 May 2023</v>
          </cell>
          <cell r="E1897" t="str">
            <v>Relaunch - 22 Nov 2023</v>
          </cell>
        </row>
        <row r="1898">
          <cell r="A1898" t="str">
            <v>15637-NVLV</v>
          </cell>
          <cell r="B1898" t="str">
            <v>15637-NVLV10</v>
          </cell>
          <cell r="C1898" t="str">
            <v>Launch - 27 Oct 2023</v>
          </cell>
          <cell r="D1898" t="str">
            <v>N/A</v>
          </cell>
          <cell r="E1898" t="str">
            <v>Launch - 22 Nov 2023</v>
          </cell>
        </row>
        <row r="1899">
          <cell r="A1899" t="str">
            <v>15637-NVLV</v>
          </cell>
          <cell r="B1899" t="str">
            <v>15637-NVLV5</v>
          </cell>
          <cell r="C1899" t="str">
            <v>Launch - 27 Oct 2023</v>
          </cell>
          <cell r="D1899" t="str">
            <v>N/A</v>
          </cell>
          <cell r="E1899" t="str">
            <v>Launch - 22 Nov 2023</v>
          </cell>
        </row>
        <row r="1900">
          <cell r="A1900" t="str">
            <v>15637-NVLV</v>
          </cell>
          <cell r="B1900" t="str">
            <v>15637-NVLV6</v>
          </cell>
          <cell r="C1900" t="str">
            <v>Launch - 27 Oct 2023</v>
          </cell>
          <cell r="D1900" t="str">
            <v>N/A</v>
          </cell>
          <cell r="E1900" t="str">
            <v>Launch - 22 Nov 2023</v>
          </cell>
        </row>
        <row r="1901">
          <cell r="A1901" t="str">
            <v>15637-NVLV</v>
          </cell>
          <cell r="B1901" t="str">
            <v>15637-NVLV7</v>
          </cell>
          <cell r="C1901" t="str">
            <v>Launch - 27 Oct 2023</v>
          </cell>
          <cell r="D1901" t="str">
            <v>N/A</v>
          </cell>
          <cell r="E1901" t="str">
            <v>Launch - 22 Nov 2023</v>
          </cell>
        </row>
        <row r="1902">
          <cell r="A1902" t="str">
            <v>15637-NVLV</v>
          </cell>
          <cell r="B1902" t="str">
            <v>15637-NVLV8</v>
          </cell>
          <cell r="C1902" t="str">
            <v>Launch - 27 Oct 2023</v>
          </cell>
          <cell r="D1902" t="str">
            <v>N/A</v>
          </cell>
          <cell r="E1902" t="str">
            <v>Launch - 22 Nov 2023</v>
          </cell>
        </row>
        <row r="1903">
          <cell r="A1903" t="str">
            <v>15637-NVLV</v>
          </cell>
          <cell r="B1903" t="str">
            <v>15637-NVLV9</v>
          </cell>
          <cell r="C1903" t="str">
            <v>Launch - 27 Oct 2023</v>
          </cell>
          <cell r="D1903" t="str">
            <v>N/A</v>
          </cell>
          <cell r="E1903" t="str">
            <v>Launch - 22 Nov 2023</v>
          </cell>
        </row>
        <row r="1904">
          <cell r="A1904" t="str">
            <v>158676-BLK</v>
          </cell>
          <cell r="B1904" t="str">
            <v>158676-BLK10</v>
          </cell>
          <cell r="C1904" t="str">
            <v>Launch - 5 Oct 2023</v>
          </cell>
          <cell r="D1904" t="str">
            <v>N/A</v>
          </cell>
          <cell r="E1904" t="str">
            <v>Launch - 30 Oct 2023</v>
          </cell>
        </row>
        <row r="1905">
          <cell r="A1905" t="str">
            <v>158676-BLK</v>
          </cell>
          <cell r="B1905" t="str">
            <v>158676-BLK5</v>
          </cell>
          <cell r="C1905" t="str">
            <v>Launch - 5 Oct 2023</v>
          </cell>
          <cell r="D1905" t="str">
            <v>N/A</v>
          </cell>
          <cell r="E1905" t="str">
            <v>Launch - 30 Oct 2023</v>
          </cell>
        </row>
        <row r="1906">
          <cell r="A1906" t="str">
            <v>158676-BLK</v>
          </cell>
          <cell r="B1906" t="str">
            <v>158676-BLK6</v>
          </cell>
          <cell r="C1906" t="str">
            <v>Launch - 5 Oct 2023</v>
          </cell>
          <cell r="D1906" t="str">
            <v>N/A</v>
          </cell>
          <cell r="E1906" t="str">
            <v>Launch - 30 Oct 2023</v>
          </cell>
        </row>
        <row r="1907">
          <cell r="A1907" t="str">
            <v>158676-BLK</v>
          </cell>
          <cell r="B1907" t="str">
            <v>158676-BLK7</v>
          </cell>
          <cell r="C1907" t="str">
            <v>Launch - 5 Oct 2023</v>
          </cell>
          <cell r="D1907" t="str">
            <v>N/A</v>
          </cell>
          <cell r="E1907" t="str">
            <v>Launch - 30 Oct 2023</v>
          </cell>
        </row>
        <row r="1908">
          <cell r="A1908" t="str">
            <v>158676-BLK</v>
          </cell>
          <cell r="B1908" t="str">
            <v>158676-BLK8</v>
          </cell>
          <cell r="C1908" t="str">
            <v>Launch - 5 Oct 2023</v>
          </cell>
          <cell r="D1908" t="str">
            <v>N/A</v>
          </cell>
          <cell r="E1908" t="str">
            <v>Launch - 30 Oct 2023</v>
          </cell>
        </row>
        <row r="1909">
          <cell r="A1909" t="str">
            <v>158676-BLK</v>
          </cell>
          <cell r="B1909" t="str">
            <v>158676-BLK9</v>
          </cell>
          <cell r="C1909" t="str">
            <v>Launch - 5 Oct 2023</v>
          </cell>
          <cell r="D1909" t="str">
            <v>N/A</v>
          </cell>
          <cell r="E1909" t="str">
            <v>Launch - 30 Oct 2023</v>
          </cell>
        </row>
        <row r="1910">
          <cell r="A1910" t="str">
            <v>158676-NAT</v>
          </cell>
          <cell r="B1910" t="str">
            <v>158676-NAT10</v>
          </cell>
          <cell r="C1910" t="str">
            <v>Launch - 10 Jan 2024</v>
          </cell>
          <cell r="D1910" t="str">
            <v>N/A</v>
          </cell>
          <cell r="E1910" t="str">
            <v>Launch - 10 Jan 2024</v>
          </cell>
        </row>
        <row r="1911">
          <cell r="A1911" t="str">
            <v>158676-NAT</v>
          </cell>
          <cell r="B1911" t="str">
            <v>158676-NAT5</v>
          </cell>
          <cell r="C1911" t="str">
            <v>Launch - 10 Jan 2024</v>
          </cell>
          <cell r="D1911" t="str">
            <v>N/A</v>
          </cell>
          <cell r="E1911" t="str">
            <v>Launch - 10 Jan 2024</v>
          </cell>
        </row>
        <row r="1912">
          <cell r="A1912" t="str">
            <v>158676-NAT</v>
          </cell>
          <cell r="B1912" t="str">
            <v>158676-NAT6</v>
          </cell>
          <cell r="C1912" t="str">
            <v>Launch - 10 Jan 2024</v>
          </cell>
          <cell r="D1912" t="str">
            <v>N/A</v>
          </cell>
          <cell r="E1912" t="str">
            <v>Launch - 10 Jan 2024</v>
          </cell>
        </row>
        <row r="1913">
          <cell r="A1913" t="str">
            <v>158676-NAT</v>
          </cell>
          <cell r="B1913" t="str">
            <v>158676-NAT7</v>
          </cell>
          <cell r="C1913" t="str">
            <v>Launch - 10 Jan 2024</v>
          </cell>
          <cell r="D1913" t="str">
            <v>N/A</v>
          </cell>
          <cell r="E1913" t="str">
            <v>Launch - 10 Jan 2024</v>
          </cell>
        </row>
        <row r="1914">
          <cell r="A1914" t="str">
            <v>158676-NAT</v>
          </cell>
          <cell r="B1914" t="str">
            <v>158676-NAT8</v>
          </cell>
          <cell r="C1914" t="str">
            <v>Launch - 10 Jan 2024</v>
          </cell>
          <cell r="D1914" t="str">
            <v>N/A</v>
          </cell>
          <cell r="E1914" t="str">
            <v>Launch - 10 Jan 2024</v>
          </cell>
        </row>
        <row r="1915">
          <cell r="A1915" t="str">
            <v>158676-NAT</v>
          </cell>
          <cell r="B1915" t="str">
            <v>158676-NAT9</v>
          </cell>
          <cell r="C1915" t="str">
            <v>Launch - 10 Jan 2024</v>
          </cell>
          <cell r="D1915" t="str">
            <v>N/A</v>
          </cell>
          <cell r="E1915" t="str">
            <v>Launch - 10 Jan 2024</v>
          </cell>
        </row>
        <row r="1916">
          <cell r="A1916" t="str">
            <v>158737-BBK</v>
          </cell>
          <cell r="B1916" t="str">
            <v>158737-BBK10</v>
          </cell>
          <cell r="C1916" t="str">
            <v>Launch - 5 Oct 2023</v>
          </cell>
          <cell r="D1916" t="str">
            <v>Launch - 22 Nov 2023</v>
          </cell>
          <cell r="E1916" t="str">
            <v>Launch - 30 Oct 2023</v>
          </cell>
        </row>
        <row r="1917">
          <cell r="A1917" t="str">
            <v>158737-BBK</v>
          </cell>
          <cell r="B1917" t="str">
            <v>158737-BBK5</v>
          </cell>
          <cell r="C1917" t="str">
            <v>Launch - 5 Oct 2023</v>
          </cell>
          <cell r="D1917" t="str">
            <v>Launch - 22 Nov 2023</v>
          </cell>
          <cell r="E1917" t="str">
            <v>Launch - 30 Oct 2023</v>
          </cell>
        </row>
        <row r="1918">
          <cell r="A1918" t="str">
            <v>158737-BBK</v>
          </cell>
          <cell r="B1918" t="str">
            <v>158737-BBK6</v>
          </cell>
          <cell r="C1918" t="str">
            <v>Launch - 5 Oct 2023</v>
          </cell>
          <cell r="D1918" t="str">
            <v>Launch - 22 Nov 2023</v>
          </cell>
          <cell r="E1918" t="str">
            <v>Launch - 30 Oct 2023</v>
          </cell>
        </row>
        <row r="1919">
          <cell r="A1919" t="str">
            <v>158737-BBK</v>
          </cell>
          <cell r="B1919" t="str">
            <v>158737-BBK7</v>
          </cell>
          <cell r="C1919" t="str">
            <v>Launch - 5 Oct 2023</v>
          </cell>
          <cell r="D1919" t="str">
            <v>Launch - 22 Nov 2023</v>
          </cell>
          <cell r="E1919" t="str">
            <v>Launch - 30 Oct 2023</v>
          </cell>
        </row>
        <row r="1920">
          <cell r="A1920" t="str">
            <v>158737-BBK</v>
          </cell>
          <cell r="B1920" t="str">
            <v>158737-BBK8</v>
          </cell>
          <cell r="C1920" t="str">
            <v>Launch - 5 Oct 2023</v>
          </cell>
          <cell r="D1920" t="str">
            <v>Launch - 22 Nov 2023</v>
          </cell>
          <cell r="E1920" t="str">
            <v>Launch - 30 Oct 2023</v>
          </cell>
        </row>
        <row r="1921">
          <cell r="A1921" t="str">
            <v>158737-BBK</v>
          </cell>
          <cell r="B1921" t="str">
            <v>158737-BBK9</v>
          </cell>
          <cell r="C1921" t="str">
            <v>Launch - 5 Oct 2023</v>
          </cell>
          <cell r="D1921" t="str">
            <v>Launch - 22 Nov 2023</v>
          </cell>
          <cell r="E1921" t="str">
            <v>Launch - 30 Oct 2023</v>
          </cell>
        </row>
        <row r="1922">
          <cell r="A1922" t="str">
            <v>158737-MOC</v>
          </cell>
          <cell r="B1922" t="str">
            <v>158737-MOC10</v>
          </cell>
          <cell r="C1922" t="str">
            <v>Launch - 5 Oct 2023</v>
          </cell>
          <cell r="D1922" t="str">
            <v>N/A</v>
          </cell>
          <cell r="E1922" t="str">
            <v>Launch - 30 Oct 2023</v>
          </cell>
        </row>
        <row r="1923">
          <cell r="A1923" t="str">
            <v>158737-MOC</v>
          </cell>
          <cell r="B1923" t="str">
            <v>158737-MOC5</v>
          </cell>
          <cell r="C1923" t="str">
            <v>Launch - 5 Oct 2023</v>
          </cell>
          <cell r="D1923" t="str">
            <v>N/A</v>
          </cell>
          <cell r="E1923" t="str">
            <v>Launch - 30 Oct 2023</v>
          </cell>
        </row>
        <row r="1924">
          <cell r="A1924" t="str">
            <v>158737-MOC</v>
          </cell>
          <cell r="B1924" t="str">
            <v>158737-MOC6</v>
          </cell>
          <cell r="C1924" t="str">
            <v>Launch - 5 Oct 2023</v>
          </cell>
          <cell r="D1924" t="str">
            <v>N/A</v>
          </cell>
          <cell r="E1924" t="str">
            <v>Launch - 30 Oct 2023</v>
          </cell>
        </row>
        <row r="1925">
          <cell r="A1925" t="str">
            <v>158737-MOC</v>
          </cell>
          <cell r="B1925" t="str">
            <v>158737-MOC7</v>
          </cell>
          <cell r="C1925" t="str">
            <v>Launch - 5 Oct 2023</v>
          </cell>
          <cell r="D1925" t="str">
            <v>N/A</v>
          </cell>
          <cell r="E1925" t="str">
            <v>Launch - 30 Oct 2023</v>
          </cell>
        </row>
        <row r="1926">
          <cell r="A1926" t="str">
            <v>158737-MOC</v>
          </cell>
          <cell r="B1926" t="str">
            <v>158737-MOC8</v>
          </cell>
          <cell r="C1926" t="str">
            <v>Launch - 5 Oct 2023</v>
          </cell>
          <cell r="D1926" t="str">
            <v>N/A</v>
          </cell>
          <cell r="E1926" t="str">
            <v>Launch - 30 Oct 2023</v>
          </cell>
        </row>
        <row r="1927">
          <cell r="A1927" t="str">
            <v>158737-MOC</v>
          </cell>
          <cell r="B1927" t="str">
            <v>158737-MOC9</v>
          </cell>
          <cell r="C1927" t="str">
            <v>Launch - 5 Oct 2023</v>
          </cell>
          <cell r="D1927" t="str">
            <v>N/A</v>
          </cell>
          <cell r="E1927" t="str">
            <v>Launch - 30 Oct 2023</v>
          </cell>
        </row>
        <row r="1928">
          <cell r="A1928" t="str">
            <v>158737-TPE</v>
          </cell>
          <cell r="B1928" t="str">
            <v>158737-TPE10</v>
          </cell>
          <cell r="C1928" t="str">
            <v>Launch - 5 Oct 2023</v>
          </cell>
          <cell r="D1928" t="str">
            <v>N/A</v>
          </cell>
          <cell r="E1928" t="str">
            <v>Launch - 30 Oct 2023</v>
          </cell>
        </row>
        <row r="1929">
          <cell r="A1929" t="str">
            <v>158737-TPE</v>
          </cell>
          <cell r="B1929" t="str">
            <v>158737-TPE5</v>
          </cell>
          <cell r="C1929" t="str">
            <v>Launch - 5 Oct 2023</v>
          </cell>
          <cell r="D1929" t="str">
            <v>N/A</v>
          </cell>
          <cell r="E1929" t="str">
            <v>Launch - 30 Oct 2023</v>
          </cell>
        </row>
        <row r="1930">
          <cell r="A1930" t="str">
            <v>158737-TPE</v>
          </cell>
          <cell r="B1930" t="str">
            <v>158737-TPE6</v>
          </cell>
          <cell r="C1930" t="str">
            <v>Launch - 5 Oct 2023</v>
          </cell>
          <cell r="D1930" t="str">
            <v>N/A</v>
          </cell>
          <cell r="E1930" t="str">
            <v>Launch - 30 Oct 2023</v>
          </cell>
        </row>
        <row r="1931">
          <cell r="A1931" t="str">
            <v>158737-TPE</v>
          </cell>
          <cell r="B1931" t="str">
            <v>158737-TPE7</v>
          </cell>
          <cell r="C1931" t="str">
            <v>Launch - 5 Oct 2023</v>
          </cell>
          <cell r="D1931" t="str">
            <v>N/A</v>
          </cell>
          <cell r="E1931" t="str">
            <v>Launch - 30 Oct 2023</v>
          </cell>
        </row>
        <row r="1932">
          <cell r="A1932" t="str">
            <v>158737-TPE</v>
          </cell>
          <cell r="B1932" t="str">
            <v>158737-TPE8</v>
          </cell>
          <cell r="C1932" t="str">
            <v>Launch - 5 Oct 2023</v>
          </cell>
          <cell r="D1932" t="str">
            <v>N/A</v>
          </cell>
          <cell r="E1932" t="str">
            <v>Launch - 30 Oct 2023</v>
          </cell>
        </row>
        <row r="1933">
          <cell r="A1933" t="str">
            <v>158737-TPE</v>
          </cell>
          <cell r="B1933" t="str">
            <v>158737-TPE9</v>
          </cell>
          <cell r="C1933" t="str">
            <v>Launch - 5 Oct 2023</v>
          </cell>
          <cell r="D1933" t="str">
            <v>N/A</v>
          </cell>
          <cell r="E1933" t="str">
            <v>Launch - 30 Oct 2023</v>
          </cell>
        </row>
        <row r="1934">
          <cell r="A1934" t="str">
            <v>15900-LTPK</v>
          </cell>
          <cell r="B1934" t="str">
            <v>15900-LTPK10</v>
          </cell>
          <cell r="C1934" t="str">
            <v>Launch - 16 Feb 2024</v>
          </cell>
          <cell r="D1934" t="str">
            <v>N/A</v>
          </cell>
          <cell r="E1934" t="str">
            <v>Launch - 16 Feb 2024</v>
          </cell>
        </row>
        <row r="1935">
          <cell r="A1935" t="str">
            <v>15900-LTPK</v>
          </cell>
          <cell r="B1935" t="str">
            <v>15900-LTPK5</v>
          </cell>
          <cell r="C1935" t="str">
            <v>Launch - 16 Feb 2024</v>
          </cell>
          <cell r="D1935" t="str">
            <v>N/A</v>
          </cell>
          <cell r="E1935" t="str">
            <v>Launch - 16 Feb 2024</v>
          </cell>
        </row>
        <row r="1936">
          <cell r="A1936" t="str">
            <v>15900-LTPK</v>
          </cell>
          <cell r="B1936" t="str">
            <v>15900-LTPK6</v>
          </cell>
          <cell r="C1936" t="str">
            <v>Launch - 16 Feb 2024</v>
          </cell>
          <cell r="D1936" t="str">
            <v>N/A</v>
          </cell>
          <cell r="E1936" t="str">
            <v>Launch - 16 Feb 2024</v>
          </cell>
        </row>
        <row r="1937">
          <cell r="A1937" t="str">
            <v>15900-LTPK</v>
          </cell>
          <cell r="B1937" t="str">
            <v>15900-LTPK7</v>
          </cell>
          <cell r="C1937" t="str">
            <v>Launch - 16 Feb 2024</v>
          </cell>
          <cell r="D1937" t="str">
            <v>N/A</v>
          </cell>
          <cell r="E1937" t="str">
            <v>Launch - 16 Feb 2024</v>
          </cell>
        </row>
        <row r="1938">
          <cell r="A1938" t="str">
            <v>15900-LTPK</v>
          </cell>
          <cell r="B1938" t="str">
            <v>15900-LTPK8</v>
          </cell>
          <cell r="C1938" t="str">
            <v>Launch - 16 Feb 2024</v>
          </cell>
          <cell r="D1938" t="str">
            <v>N/A</v>
          </cell>
          <cell r="E1938" t="str">
            <v>Launch - 16 Feb 2024</v>
          </cell>
        </row>
        <row r="1939">
          <cell r="A1939" t="str">
            <v>15900-LTPK</v>
          </cell>
          <cell r="B1939" t="str">
            <v>15900-LTPK9</v>
          </cell>
          <cell r="C1939" t="str">
            <v>Launch - 16 Feb 2024</v>
          </cell>
          <cell r="D1939" t="str">
            <v>N/A</v>
          </cell>
          <cell r="E1939" t="str">
            <v>Launch - 16 Feb 2024</v>
          </cell>
        </row>
        <row r="1940">
          <cell r="A1940" t="str">
            <v>172078-OFWT</v>
          </cell>
          <cell r="B1940" t="str">
            <v>172078-OFWT10</v>
          </cell>
          <cell r="C1940" t="str">
            <v>Launch - 24 Jan 2024</v>
          </cell>
          <cell r="D1940" t="str">
            <v>N/A</v>
          </cell>
          <cell r="E1940" t="str">
            <v>Launch - 24 Jan 2024</v>
          </cell>
        </row>
        <row r="1941">
          <cell r="A1941" t="str">
            <v>172078-OFWT</v>
          </cell>
          <cell r="B1941" t="str">
            <v>172078-OFWT5</v>
          </cell>
          <cell r="C1941" t="str">
            <v>Launch - 24 Jan 2024</v>
          </cell>
          <cell r="D1941" t="str">
            <v>N/A</v>
          </cell>
          <cell r="E1941" t="str">
            <v>Launch - 24 Jan 2024</v>
          </cell>
        </row>
        <row r="1942">
          <cell r="A1942" t="str">
            <v>172078-OFWT</v>
          </cell>
          <cell r="B1942" t="str">
            <v>172078-OFWT6</v>
          </cell>
          <cell r="C1942" t="str">
            <v>Launch - 24 Jan 2024</v>
          </cell>
          <cell r="D1942" t="str">
            <v>N/A</v>
          </cell>
          <cell r="E1942" t="str">
            <v>Launch - 24 Jan 2024</v>
          </cell>
        </row>
        <row r="1943">
          <cell r="A1943" t="str">
            <v>172078-OFWT</v>
          </cell>
          <cell r="B1943" t="str">
            <v>172078-OFWT7</v>
          </cell>
          <cell r="C1943" t="str">
            <v>Launch - 24 Jan 2024</v>
          </cell>
          <cell r="D1943" t="str">
            <v>N/A</v>
          </cell>
          <cell r="E1943" t="str">
            <v>Launch - 24 Jan 2024</v>
          </cell>
        </row>
        <row r="1944">
          <cell r="A1944" t="str">
            <v>172078-OFWT</v>
          </cell>
          <cell r="B1944" t="str">
            <v>172078-OFWT8</v>
          </cell>
          <cell r="C1944" t="str">
            <v>Launch - 24 Jan 2024</v>
          </cell>
          <cell r="D1944" t="str">
            <v>N/A</v>
          </cell>
          <cell r="E1944" t="str">
            <v>Launch - 24 Jan 2024</v>
          </cell>
        </row>
        <row r="1945">
          <cell r="A1945" t="str">
            <v>172078-OFWT</v>
          </cell>
          <cell r="B1945" t="str">
            <v>172078-OFWT9</v>
          </cell>
          <cell r="C1945" t="str">
            <v>Launch - 24 Jan 2024</v>
          </cell>
          <cell r="D1945" t="str">
            <v>N/A</v>
          </cell>
          <cell r="E1945" t="str">
            <v>Launch - 24 Jan 2024</v>
          </cell>
        </row>
        <row r="1946">
          <cell r="A1946" t="str">
            <v>177001-BLK</v>
          </cell>
          <cell r="B1946" t="str">
            <v>177001-BLK10</v>
          </cell>
          <cell r="C1946" t="str">
            <v>Launch - 5 Oct 2023</v>
          </cell>
          <cell r="D1946" t="str">
            <v>N/A</v>
          </cell>
          <cell r="E1946" t="str">
            <v>Launch - 30 Oct 2023</v>
          </cell>
        </row>
        <row r="1947">
          <cell r="A1947" t="str">
            <v>177001-BLK</v>
          </cell>
          <cell r="B1947" t="str">
            <v>177001-BLK5</v>
          </cell>
          <cell r="C1947" t="str">
            <v>Launch - 5 Oct 2023</v>
          </cell>
          <cell r="D1947" t="str">
            <v>N/A</v>
          </cell>
          <cell r="E1947" t="str">
            <v>Launch - 30 Oct 2023</v>
          </cell>
        </row>
        <row r="1948">
          <cell r="A1948" t="str">
            <v>177001-BLK</v>
          </cell>
          <cell r="B1948" t="str">
            <v>177001-BLK6</v>
          </cell>
          <cell r="C1948" t="str">
            <v>Launch - 5 Oct 2023</v>
          </cell>
          <cell r="D1948" t="str">
            <v>N/A</v>
          </cell>
          <cell r="E1948" t="str">
            <v>Launch - 30 Oct 2023</v>
          </cell>
        </row>
        <row r="1949">
          <cell r="A1949" t="str">
            <v>177001-BLK</v>
          </cell>
          <cell r="B1949" t="str">
            <v>177001-BLK7</v>
          </cell>
          <cell r="C1949" t="str">
            <v>Launch - 5 Oct 2023</v>
          </cell>
          <cell r="D1949" t="str">
            <v>N/A</v>
          </cell>
          <cell r="E1949" t="str">
            <v>Launch - 30 Oct 2023</v>
          </cell>
        </row>
        <row r="1950">
          <cell r="A1950" t="str">
            <v>177001-BLK</v>
          </cell>
          <cell r="B1950" t="str">
            <v>177001-BLK8</v>
          </cell>
          <cell r="C1950" t="str">
            <v>Launch - 5 Oct 2023</v>
          </cell>
          <cell r="D1950" t="str">
            <v>N/A</v>
          </cell>
          <cell r="E1950" t="str">
            <v>Launch - 30 Oct 2023</v>
          </cell>
        </row>
        <row r="1951">
          <cell r="A1951" t="str">
            <v>177001-BLK</v>
          </cell>
          <cell r="B1951" t="str">
            <v>177001-BLK9</v>
          </cell>
          <cell r="C1951" t="str">
            <v>Launch - 5 Oct 2023</v>
          </cell>
          <cell r="D1951" t="str">
            <v>N/A</v>
          </cell>
          <cell r="E1951" t="str">
            <v>Launch - 30 Oct 2023</v>
          </cell>
        </row>
        <row r="1952">
          <cell r="A1952" t="str">
            <v>177001-OFWT</v>
          </cell>
          <cell r="B1952" t="str">
            <v>177001-OFWT10</v>
          </cell>
          <cell r="C1952" t="str">
            <v>Launch - 5 Oct 2023</v>
          </cell>
          <cell r="D1952" t="str">
            <v>Launch - 22 Nov 2023</v>
          </cell>
          <cell r="E1952" t="str">
            <v>Launch - 30 Oct 2023</v>
          </cell>
        </row>
        <row r="1953">
          <cell r="A1953" t="str">
            <v>177001-OFWT</v>
          </cell>
          <cell r="B1953" t="str">
            <v>177001-OFWT5</v>
          </cell>
          <cell r="C1953" t="str">
            <v>Launch - 5 Oct 2023</v>
          </cell>
          <cell r="D1953" t="str">
            <v>Launch - 22 Nov 2023</v>
          </cell>
          <cell r="E1953" t="str">
            <v>Launch - 30 Oct 2023</v>
          </cell>
        </row>
        <row r="1954">
          <cell r="A1954" t="str">
            <v>177001-OFWT</v>
          </cell>
          <cell r="B1954" t="str">
            <v>177001-OFWT6</v>
          </cell>
          <cell r="C1954" t="str">
            <v>Launch - 5 Oct 2023</v>
          </cell>
          <cell r="D1954" t="str">
            <v>Launch - 22 Nov 2023</v>
          </cell>
          <cell r="E1954" t="str">
            <v>Launch - 30 Oct 2023</v>
          </cell>
        </row>
        <row r="1955">
          <cell r="A1955" t="str">
            <v>177001-OFWT</v>
          </cell>
          <cell r="B1955" t="str">
            <v>177001-OFWT7</v>
          </cell>
          <cell r="C1955" t="str">
            <v>Launch - 5 Oct 2023</v>
          </cell>
          <cell r="D1955" t="str">
            <v>Launch - 22 Nov 2023</v>
          </cell>
          <cell r="E1955" t="str">
            <v>Launch - 30 Oct 2023</v>
          </cell>
        </row>
        <row r="1956">
          <cell r="A1956" t="str">
            <v>177001-OFWT</v>
          </cell>
          <cell r="B1956" t="str">
            <v>177001-OFWT8</v>
          </cell>
          <cell r="C1956" t="str">
            <v>Launch - 5 Oct 2023</v>
          </cell>
          <cell r="D1956" t="str">
            <v>Launch - 22 Nov 2023</v>
          </cell>
          <cell r="E1956" t="str">
            <v>Launch - 30 Oct 2023</v>
          </cell>
        </row>
        <row r="1957">
          <cell r="A1957" t="str">
            <v>177001-OFWT</v>
          </cell>
          <cell r="B1957" t="str">
            <v>177001-OFWT9</v>
          </cell>
          <cell r="C1957" t="str">
            <v>Launch - 5 Oct 2023</v>
          </cell>
          <cell r="D1957" t="str">
            <v>Launch - 22 Nov 2023</v>
          </cell>
          <cell r="E1957" t="str">
            <v>Launch - 30 Oct 2023</v>
          </cell>
        </row>
        <row r="1958">
          <cell r="A1958" t="str">
            <v>177160-BLSH</v>
          </cell>
          <cell r="B1958" t="str">
            <v>177160-BLSH10</v>
          </cell>
          <cell r="C1958" t="str">
            <v>Launch - 16 Feb 2024</v>
          </cell>
          <cell r="D1958" t="str">
            <v>N/A</v>
          </cell>
          <cell r="E1958" t="str">
            <v>Launch - 16 Feb 2024</v>
          </cell>
        </row>
        <row r="1959">
          <cell r="A1959" t="str">
            <v>177160-BLSH</v>
          </cell>
          <cell r="B1959" t="str">
            <v>177160-BLSH5</v>
          </cell>
          <cell r="C1959" t="str">
            <v>Launch - 16 Feb 2024</v>
          </cell>
          <cell r="D1959" t="str">
            <v>N/A</v>
          </cell>
          <cell r="E1959" t="str">
            <v>Launch - 16 Feb 2024</v>
          </cell>
        </row>
        <row r="1960">
          <cell r="A1960" t="str">
            <v>177160-BLSH</v>
          </cell>
          <cell r="B1960" t="str">
            <v>177160-BLSH6</v>
          </cell>
          <cell r="C1960" t="str">
            <v>Launch - 16 Feb 2024</v>
          </cell>
          <cell r="D1960" t="str">
            <v>N/A</v>
          </cell>
          <cell r="E1960" t="str">
            <v>Launch - 16 Feb 2024</v>
          </cell>
        </row>
        <row r="1961">
          <cell r="A1961" t="str">
            <v>177160-BLSH</v>
          </cell>
          <cell r="B1961" t="str">
            <v>177160-BLSH7</v>
          </cell>
          <cell r="C1961" t="str">
            <v>Launch - 16 Feb 2024</v>
          </cell>
          <cell r="D1961" t="str">
            <v>N/A</v>
          </cell>
          <cell r="E1961" t="str">
            <v>Launch - 16 Feb 2024</v>
          </cell>
        </row>
        <row r="1962">
          <cell r="A1962" t="str">
            <v>177160-BLSH</v>
          </cell>
          <cell r="B1962" t="str">
            <v>177160-BLSH8</v>
          </cell>
          <cell r="C1962" t="str">
            <v>Launch - 16 Feb 2024</v>
          </cell>
          <cell r="D1962" t="str">
            <v>N/A</v>
          </cell>
          <cell r="E1962" t="str">
            <v>Launch - 16 Feb 2024</v>
          </cell>
        </row>
        <row r="1963">
          <cell r="A1963" t="str">
            <v>177160-BLSH</v>
          </cell>
          <cell r="B1963" t="str">
            <v>177160-BLSH9</v>
          </cell>
          <cell r="C1963" t="str">
            <v>Launch - 16 Feb 2024</v>
          </cell>
          <cell r="D1963" t="str">
            <v>N/A</v>
          </cell>
          <cell r="E1963" t="str">
            <v>Launch - 16 Feb 2024</v>
          </cell>
        </row>
        <row r="1964">
          <cell r="A1964" t="str">
            <v>177160-NAT</v>
          </cell>
          <cell r="B1964" t="str">
            <v>177160-NAT10</v>
          </cell>
          <cell r="C1964" t="str">
            <v>Launch - 16 Feb 2024</v>
          </cell>
          <cell r="D1964" t="str">
            <v>N/A</v>
          </cell>
          <cell r="E1964" t="str">
            <v>Launch - 16 Feb 2024</v>
          </cell>
        </row>
        <row r="1965">
          <cell r="A1965" t="str">
            <v>177160-NAT</v>
          </cell>
          <cell r="B1965" t="str">
            <v>177160-NAT5</v>
          </cell>
          <cell r="C1965" t="str">
            <v>Launch - 16 Feb 2024</v>
          </cell>
          <cell r="D1965" t="str">
            <v>N/A</v>
          </cell>
          <cell r="E1965" t="str">
            <v>Launch - 16 Feb 2024</v>
          </cell>
        </row>
        <row r="1966">
          <cell r="A1966" t="str">
            <v>177160-NAT</v>
          </cell>
          <cell r="B1966" t="str">
            <v>177160-NAT6</v>
          </cell>
          <cell r="C1966" t="str">
            <v>Launch - 16 Feb 2024</v>
          </cell>
          <cell r="D1966" t="str">
            <v>N/A</v>
          </cell>
          <cell r="E1966" t="str">
            <v>Launch - 16 Feb 2024</v>
          </cell>
        </row>
        <row r="1967">
          <cell r="A1967" t="str">
            <v>177160-NAT</v>
          </cell>
          <cell r="B1967" t="str">
            <v>177160-NAT7</v>
          </cell>
          <cell r="C1967" t="str">
            <v>Launch - 16 Feb 2024</v>
          </cell>
          <cell r="D1967" t="str">
            <v>N/A</v>
          </cell>
          <cell r="E1967" t="str">
            <v>Launch - 16 Feb 2024</v>
          </cell>
        </row>
        <row r="1968">
          <cell r="A1968" t="str">
            <v>177160-NAT</v>
          </cell>
          <cell r="B1968" t="str">
            <v>177160-NAT8</v>
          </cell>
          <cell r="C1968" t="str">
            <v>Launch - 16 Feb 2024</v>
          </cell>
          <cell r="D1968" t="str">
            <v>N/A</v>
          </cell>
          <cell r="E1968" t="str">
            <v>Launch - 16 Feb 2024</v>
          </cell>
        </row>
        <row r="1969">
          <cell r="A1969" t="str">
            <v>177160-NAT</v>
          </cell>
          <cell r="B1969" t="str">
            <v>177160-NAT9</v>
          </cell>
          <cell r="C1969" t="str">
            <v>Launch - 16 Feb 2024</v>
          </cell>
          <cell r="D1969" t="str">
            <v>N/A</v>
          </cell>
          <cell r="E1969" t="str">
            <v>Launch - 16 Feb 2024</v>
          </cell>
        </row>
        <row r="1970">
          <cell r="A1970" t="str">
            <v>177160-SAGE</v>
          </cell>
          <cell r="B1970" t="str">
            <v>177160-SAGE10</v>
          </cell>
          <cell r="C1970" t="str">
            <v>Launch - 16 Feb 2024</v>
          </cell>
          <cell r="D1970" t="str">
            <v>N/A</v>
          </cell>
          <cell r="E1970" t="str">
            <v>Launch - 16 Feb 2024</v>
          </cell>
        </row>
        <row r="1971">
          <cell r="A1971" t="str">
            <v>177160-SAGE</v>
          </cell>
          <cell r="B1971" t="str">
            <v>177160-SAGE5</v>
          </cell>
          <cell r="C1971" t="str">
            <v>Launch - 16 Feb 2024</v>
          </cell>
          <cell r="D1971" t="str">
            <v>N/A</v>
          </cell>
          <cell r="E1971" t="str">
            <v>Launch - 16 Feb 2024</v>
          </cell>
        </row>
        <row r="1972">
          <cell r="A1972" t="str">
            <v>177160-SAGE</v>
          </cell>
          <cell r="B1972" t="str">
            <v>177160-SAGE6</v>
          </cell>
          <cell r="C1972" t="str">
            <v>Launch - 16 Feb 2024</v>
          </cell>
          <cell r="D1972" t="str">
            <v>N/A</v>
          </cell>
          <cell r="E1972" t="str">
            <v>Launch - 16 Feb 2024</v>
          </cell>
        </row>
        <row r="1973">
          <cell r="A1973" t="str">
            <v>177160-SAGE</v>
          </cell>
          <cell r="B1973" t="str">
            <v>177160-SAGE7</v>
          </cell>
          <cell r="C1973" t="str">
            <v>Launch - 16 Feb 2024</v>
          </cell>
          <cell r="D1973" t="str">
            <v>N/A</v>
          </cell>
          <cell r="E1973" t="str">
            <v>Launch - 16 Feb 2024</v>
          </cell>
        </row>
        <row r="1974">
          <cell r="A1974" t="str">
            <v>177160-SAGE</v>
          </cell>
          <cell r="B1974" t="str">
            <v>177160-SAGE8</v>
          </cell>
          <cell r="C1974" t="str">
            <v>Launch - 16 Feb 2024</v>
          </cell>
          <cell r="D1974" t="str">
            <v>N/A</v>
          </cell>
          <cell r="E1974" t="str">
            <v>Launch - 16 Feb 2024</v>
          </cell>
        </row>
        <row r="1975">
          <cell r="A1975" t="str">
            <v>177160-SAGE</v>
          </cell>
          <cell r="B1975" t="str">
            <v>177160-SAGE9</v>
          </cell>
          <cell r="C1975" t="str">
            <v>Launch - 16 Feb 2024</v>
          </cell>
          <cell r="D1975" t="str">
            <v>N/A</v>
          </cell>
          <cell r="E1975" t="str">
            <v>Launch - 16 Feb 2024</v>
          </cell>
        </row>
        <row r="1976">
          <cell r="A1976" t="str">
            <v>177165-GRY</v>
          </cell>
          <cell r="B1976" t="str">
            <v>177165-GRY10</v>
          </cell>
          <cell r="C1976" t="str">
            <v>Launch - 16 Feb 2024</v>
          </cell>
          <cell r="D1976" t="str">
            <v>Launch - 16 Feb 2024</v>
          </cell>
          <cell r="E1976" t="str">
            <v>Launch - 16 Feb 2024</v>
          </cell>
        </row>
        <row r="1977">
          <cell r="A1977" t="str">
            <v>177165-GRY</v>
          </cell>
          <cell r="B1977" t="str">
            <v>177165-GRY5</v>
          </cell>
          <cell r="C1977" t="str">
            <v>Launch - 16 Feb 2024</v>
          </cell>
          <cell r="D1977" t="str">
            <v>Launch - 16 Feb 2024</v>
          </cell>
          <cell r="E1977" t="str">
            <v>Launch - 16 Feb 2024</v>
          </cell>
        </row>
        <row r="1978">
          <cell r="A1978" t="str">
            <v>177165-GRY</v>
          </cell>
          <cell r="B1978" t="str">
            <v>177165-GRY6</v>
          </cell>
          <cell r="C1978" t="str">
            <v>Launch - 16 Feb 2024</v>
          </cell>
          <cell r="D1978" t="str">
            <v>Launch - 16 Feb 2024</v>
          </cell>
          <cell r="E1978" t="str">
            <v>Launch - 16 Feb 2024</v>
          </cell>
        </row>
        <row r="1979">
          <cell r="A1979" t="str">
            <v>177165-GRY</v>
          </cell>
          <cell r="B1979" t="str">
            <v>177165-GRY7</v>
          </cell>
          <cell r="C1979" t="str">
            <v>Launch - 16 Feb 2024</v>
          </cell>
          <cell r="D1979" t="str">
            <v>Launch - 16 Feb 2024</v>
          </cell>
          <cell r="E1979" t="str">
            <v>Launch - 16 Feb 2024</v>
          </cell>
        </row>
        <row r="1980">
          <cell r="A1980" t="str">
            <v>177165-GRY</v>
          </cell>
          <cell r="B1980" t="str">
            <v>177165-GRY8</v>
          </cell>
          <cell r="C1980" t="str">
            <v>Launch - 16 Feb 2024</v>
          </cell>
          <cell r="D1980" t="str">
            <v>Launch - 16 Feb 2024</v>
          </cell>
          <cell r="E1980" t="str">
            <v>Launch - 16 Feb 2024</v>
          </cell>
        </row>
        <row r="1981">
          <cell r="A1981" t="str">
            <v>177165-GRY</v>
          </cell>
          <cell r="B1981" t="str">
            <v>177165-GRY9</v>
          </cell>
          <cell r="C1981" t="str">
            <v>Launch - 16 Feb 2024</v>
          </cell>
          <cell r="D1981" t="str">
            <v>Launch - 16 Feb 2024</v>
          </cell>
          <cell r="E1981" t="str">
            <v>Launch - 16 Feb 2024</v>
          </cell>
        </row>
        <row r="1982">
          <cell r="A1982" t="str">
            <v>177165-TAN</v>
          </cell>
          <cell r="B1982" t="str">
            <v>177165-TAN10</v>
          </cell>
          <cell r="C1982" t="str">
            <v>Launch - 16 Feb 2024</v>
          </cell>
          <cell r="D1982" t="str">
            <v>N/A</v>
          </cell>
          <cell r="E1982" t="str">
            <v>Launch - 16 Feb 2024</v>
          </cell>
        </row>
        <row r="1983">
          <cell r="A1983" t="str">
            <v>177165-TAN</v>
          </cell>
          <cell r="B1983" t="str">
            <v>177165-TAN5</v>
          </cell>
          <cell r="C1983" t="str">
            <v>Launch - 16 Feb 2024</v>
          </cell>
          <cell r="D1983" t="str">
            <v>N/A</v>
          </cell>
          <cell r="E1983" t="str">
            <v>Launch - 16 Feb 2024</v>
          </cell>
        </row>
        <row r="1984">
          <cell r="A1984" t="str">
            <v>177165-TAN</v>
          </cell>
          <cell r="B1984" t="str">
            <v>177165-TAN6</v>
          </cell>
          <cell r="C1984" t="str">
            <v>Launch - 16 Feb 2024</v>
          </cell>
          <cell r="D1984" t="str">
            <v>N/A</v>
          </cell>
          <cell r="E1984" t="str">
            <v>Launch - 16 Feb 2024</v>
          </cell>
        </row>
        <row r="1985">
          <cell r="A1985" t="str">
            <v>177165-TAN</v>
          </cell>
          <cell r="B1985" t="str">
            <v>177165-TAN7</v>
          </cell>
          <cell r="C1985" t="str">
            <v>Launch - 16 Feb 2024</v>
          </cell>
          <cell r="D1985" t="str">
            <v>N/A</v>
          </cell>
          <cell r="E1985" t="str">
            <v>Launch - 16 Feb 2024</v>
          </cell>
        </row>
        <row r="1986">
          <cell r="A1986" t="str">
            <v>177165-TAN</v>
          </cell>
          <cell r="B1986" t="str">
            <v>177165-TAN8</v>
          </cell>
          <cell r="C1986" t="str">
            <v>Launch - 16 Feb 2024</v>
          </cell>
          <cell r="D1986" t="str">
            <v>N/A</v>
          </cell>
          <cell r="E1986" t="str">
            <v>Launch - 16 Feb 2024</v>
          </cell>
        </row>
        <row r="1987">
          <cell r="A1987" t="str">
            <v>177165-TAN</v>
          </cell>
          <cell r="B1987" t="str">
            <v>177165-TAN9</v>
          </cell>
          <cell r="C1987" t="str">
            <v>Launch - 16 Feb 2024</v>
          </cell>
          <cell r="D1987" t="str">
            <v>N/A</v>
          </cell>
          <cell r="E1987" t="str">
            <v>Launch - 16 Feb 2024</v>
          </cell>
        </row>
        <row r="1988">
          <cell r="A1988" t="str">
            <v>177169-BKW</v>
          </cell>
          <cell r="B1988" t="str">
            <v>177169-BKW10</v>
          </cell>
          <cell r="C1988" t="str">
            <v>Launch - 10 Jan 2024</v>
          </cell>
          <cell r="D1988" t="str">
            <v>Launch - 10 Jan 2024</v>
          </cell>
          <cell r="E1988" t="str">
            <v>Launch - 10 Jan 2024</v>
          </cell>
        </row>
        <row r="1989">
          <cell r="A1989" t="str">
            <v>177169-BKW</v>
          </cell>
          <cell r="B1989" t="str">
            <v>177169-BKW5</v>
          </cell>
          <cell r="C1989" t="str">
            <v>Launch - 10 Jan 2024</v>
          </cell>
          <cell r="D1989" t="str">
            <v>Launch - 10 Jan 2024</v>
          </cell>
          <cell r="E1989" t="str">
            <v>Launch - 10 Jan 2024</v>
          </cell>
        </row>
        <row r="1990">
          <cell r="A1990" t="str">
            <v>177169-BKW</v>
          </cell>
          <cell r="B1990" t="str">
            <v>177169-BKW6</v>
          </cell>
          <cell r="C1990" t="str">
            <v>Launch - 10 Jan 2024</v>
          </cell>
          <cell r="D1990" t="str">
            <v>Launch - 10 Jan 2024</v>
          </cell>
          <cell r="E1990" t="str">
            <v>Launch - 10 Jan 2024</v>
          </cell>
        </row>
        <row r="1991">
          <cell r="A1991" t="str">
            <v>177169-BKW</v>
          </cell>
          <cell r="B1991" t="str">
            <v>177169-BKW7</v>
          </cell>
          <cell r="C1991" t="str">
            <v>Launch - 10 Jan 2024</v>
          </cell>
          <cell r="D1991" t="str">
            <v>Launch - 10 Jan 2024</v>
          </cell>
          <cell r="E1991" t="str">
            <v>Launch - 10 Jan 2024</v>
          </cell>
        </row>
        <row r="1992">
          <cell r="A1992" t="str">
            <v>177169-BKW</v>
          </cell>
          <cell r="B1992" t="str">
            <v>177169-BKW8</v>
          </cell>
          <cell r="C1992" t="str">
            <v>Launch - 10 Jan 2024</v>
          </cell>
          <cell r="D1992" t="str">
            <v>Launch - 10 Jan 2024</v>
          </cell>
          <cell r="E1992" t="str">
            <v>Launch - 10 Jan 2024</v>
          </cell>
        </row>
        <row r="1993">
          <cell r="A1993" t="str">
            <v>177169-BKW</v>
          </cell>
          <cell r="B1993" t="str">
            <v>177169-BKW9</v>
          </cell>
          <cell r="C1993" t="str">
            <v>Launch - 10 Jan 2024</v>
          </cell>
          <cell r="D1993" t="str">
            <v>Launch - 10 Jan 2024</v>
          </cell>
          <cell r="E1993" t="str">
            <v>Launch - 10 Jan 2024</v>
          </cell>
        </row>
        <row r="1994">
          <cell r="A1994" t="str">
            <v>177169-GYPR</v>
          </cell>
          <cell r="B1994" t="str">
            <v>177169-GYPR10</v>
          </cell>
          <cell r="C1994" t="str">
            <v>Launch - 10 Jan 2024</v>
          </cell>
          <cell r="D1994" t="str">
            <v>Launch - 10 Jan 2024</v>
          </cell>
          <cell r="E1994" t="str">
            <v>Launch - 10 Jan 2024</v>
          </cell>
        </row>
        <row r="1995">
          <cell r="A1995" t="str">
            <v>177169-GYPR</v>
          </cell>
          <cell r="B1995" t="str">
            <v>177169-GYPR5</v>
          </cell>
          <cell r="C1995" t="str">
            <v>Launch - 10 Jan 2024</v>
          </cell>
          <cell r="D1995" t="str">
            <v>Launch - 10 Jan 2024</v>
          </cell>
          <cell r="E1995" t="str">
            <v>Launch - 10 Jan 2024</v>
          </cell>
        </row>
        <row r="1996">
          <cell r="A1996" t="str">
            <v>177169-GYPR</v>
          </cell>
          <cell r="B1996" t="str">
            <v>177169-GYPR6</v>
          </cell>
          <cell r="C1996" t="str">
            <v>Launch - 10 Jan 2024</v>
          </cell>
          <cell r="D1996" t="str">
            <v>Launch - 10 Jan 2024</v>
          </cell>
          <cell r="E1996" t="str">
            <v>Launch - 10 Jan 2024</v>
          </cell>
        </row>
        <row r="1997">
          <cell r="A1997" t="str">
            <v>177169-GYPR</v>
          </cell>
          <cell r="B1997" t="str">
            <v>177169-GYPR7</v>
          </cell>
          <cell r="C1997" t="str">
            <v>Launch - 10 Jan 2024</v>
          </cell>
          <cell r="D1997" t="str">
            <v>Launch - 10 Jan 2024</v>
          </cell>
          <cell r="E1997" t="str">
            <v>Launch - 10 Jan 2024</v>
          </cell>
        </row>
        <row r="1998">
          <cell r="A1998" t="str">
            <v>177169-GYPR</v>
          </cell>
          <cell r="B1998" t="str">
            <v>177169-GYPR8</v>
          </cell>
          <cell r="C1998" t="str">
            <v>Launch - 10 Jan 2024</v>
          </cell>
          <cell r="D1998" t="str">
            <v>Launch - 10 Jan 2024</v>
          </cell>
          <cell r="E1998" t="str">
            <v>Launch - 10 Jan 2024</v>
          </cell>
        </row>
        <row r="1999">
          <cell r="A1999" t="str">
            <v>177169-GYPR</v>
          </cell>
          <cell r="B1999" t="str">
            <v>177169-GYPR9</v>
          </cell>
          <cell r="C1999" t="str">
            <v>Launch - 10 Jan 2024</v>
          </cell>
          <cell r="D1999" t="str">
            <v>Launch - 10 Jan 2024</v>
          </cell>
          <cell r="E1999" t="str">
            <v>Launch - 10 Jan 2024</v>
          </cell>
        </row>
        <row r="2000">
          <cell r="A2000" t="str">
            <v>177169-WLPK</v>
          </cell>
          <cell r="B2000" t="str">
            <v>177169-WLPK10</v>
          </cell>
          <cell r="C2000" t="str">
            <v>Launch - 24 Jan 2024</v>
          </cell>
          <cell r="D2000" t="str">
            <v>Launch - 24 Jan 2024</v>
          </cell>
          <cell r="E2000" t="str">
            <v>Launch - 24 Jan 2024</v>
          </cell>
        </row>
        <row r="2001">
          <cell r="A2001" t="str">
            <v>177169-WLPK</v>
          </cell>
          <cell r="B2001" t="str">
            <v>177169-WLPK5</v>
          </cell>
          <cell r="C2001" t="str">
            <v>Launch - 24 Jan 2024</v>
          </cell>
          <cell r="D2001" t="str">
            <v>Launch - 24 Jan 2024</v>
          </cell>
          <cell r="E2001" t="str">
            <v>Launch - 24 Jan 2024</v>
          </cell>
        </row>
        <row r="2002">
          <cell r="A2002" t="str">
            <v>177169-WLPK</v>
          </cell>
          <cell r="B2002" t="str">
            <v>177169-WLPK6</v>
          </cell>
          <cell r="C2002" t="str">
            <v>Launch - 24 Jan 2024</v>
          </cell>
          <cell r="D2002" t="str">
            <v>Launch - 24 Jan 2024</v>
          </cell>
          <cell r="E2002" t="str">
            <v>Launch - 24 Jan 2024</v>
          </cell>
        </row>
        <row r="2003">
          <cell r="A2003" t="str">
            <v>177169-WLPK</v>
          </cell>
          <cell r="B2003" t="str">
            <v>177169-WLPK7</v>
          </cell>
          <cell r="C2003" t="str">
            <v>Launch - 24 Jan 2024</v>
          </cell>
          <cell r="D2003" t="str">
            <v>Launch - 24 Jan 2024</v>
          </cell>
          <cell r="E2003" t="str">
            <v>Launch - 24 Jan 2024</v>
          </cell>
        </row>
        <row r="2004">
          <cell r="A2004" t="str">
            <v>177169-WLPK</v>
          </cell>
          <cell r="B2004" t="str">
            <v>177169-WLPK8</v>
          </cell>
          <cell r="C2004" t="str">
            <v>Launch - 24 Jan 2024</v>
          </cell>
          <cell r="D2004" t="str">
            <v>Launch - 24 Jan 2024</v>
          </cell>
          <cell r="E2004" t="str">
            <v>Launch - 24 Jan 2024</v>
          </cell>
        </row>
        <row r="2005">
          <cell r="A2005" t="str">
            <v>177169-WLPK</v>
          </cell>
          <cell r="B2005" t="str">
            <v>177169-WLPK9</v>
          </cell>
          <cell r="C2005" t="str">
            <v>Launch - 24 Jan 2024</v>
          </cell>
          <cell r="D2005" t="str">
            <v>Launch - 24 Jan 2024</v>
          </cell>
          <cell r="E2005" t="str">
            <v>Launch - 24 Jan 2024</v>
          </cell>
        </row>
        <row r="2006">
          <cell r="A2006" t="str">
            <v>177288-BBK</v>
          </cell>
          <cell r="B2006" t="str">
            <v>177288-BBK10</v>
          </cell>
          <cell r="C2006" t="str">
            <v>N/A</v>
          </cell>
          <cell r="D2006" t="str">
            <v>Launch - 16 Feb 2024</v>
          </cell>
          <cell r="E2006" t="str">
            <v>Launch - 16 Feb 2024</v>
          </cell>
        </row>
        <row r="2007">
          <cell r="A2007" t="str">
            <v>177288-BBK</v>
          </cell>
          <cell r="B2007" t="str">
            <v>177288-BBK5</v>
          </cell>
          <cell r="C2007" t="str">
            <v>N/A</v>
          </cell>
          <cell r="D2007" t="str">
            <v>Launch - 16 Feb 2024</v>
          </cell>
          <cell r="E2007" t="str">
            <v>Launch - 16 Feb 2024</v>
          </cell>
        </row>
        <row r="2008">
          <cell r="A2008" t="str">
            <v>177288-BBK</v>
          </cell>
          <cell r="B2008" t="str">
            <v>177288-BBK6</v>
          </cell>
          <cell r="C2008" t="str">
            <v>N/A</v>
          </cell>
          <cell r="D2008" t="str">
            <v>Launch - 16 Feb 2024</v>
          </cell>
          <cell r="E2008" t="str">
            <v>Launch - 16 Feb 2024</v>
          </cell>
        </row>
        <row r="2009">
          <cell r="A2009" t="str">
            <v>177288-BBK</v>
          </cell>
          <cell r="B2009" t="str">
            <v>177288-BBK7</v>
          </cell>
          <cell r="C2009" t="str">
            <v>N/A</v>
          </cell>
          <cell r="D2009" t="str">
            <v>Launch - 16 Feb 2024</v>
          </cell>
          <cell r="E2009" t="str">
            <v>Launch - 16 Feb 2024</v>
          </cell>
        </row>
        <row r="2010">
          <cell r="A2010" t="str">
            <v>177288-BBK</v>
          </cell>
          <cell r="B2010" t="str">
            <v>177288-BBK8</v>
          </cell>
          <cell r="C2010" t="str">
            <v>N/A</v>
          </cell>
          <cell r="D2010" t="str">
            <v>Launch - 16 Feb 2024</v>
          </cell>
          <cell r="E2010" t="str">
            <v>Launch - 16 Feb 2024</v>
          </cell>
        </row>
        <row r="2011">
          <cell r="A2011" t="str">
            <v>177288-BBK</v>
          </cell>
          <cell r="B2011" t="str">
            <v>177288-BBK9</v>
          </cell>
          <cell r="C2011" t="str">
            <v>N/A</v>
          </cell>
          <cell r="D2011" t="str">
            <v>Launch - 16 Feb 2024</v>
          </cell>
          <cell r="E2011" t="str">
            <v>Launch - 16 Feb 2024</v>
          </cell>
        </row>
        <row r="2012">
          <cell r="A2012" t="str">
            <v>177288-WHT</v>
          </cell>
          <cell r="B2012" t="str">
            <v>177288-WHT10</v>
          </cell>
          <cell r="C2012" t="str">
            <v>N/A</v>
          </cell>
          <cell r="D2012" t="str">
            <v>Launch - 16 Feb 2024</v>
          </cell>
          <cell r="E2012" t="str">
            <v>Launch - 16 Feb 2024</v>
          </cell>
        </row>
        <row r="2013">
          <cell r="A2013" t="str">
            <v>177288-WHT</v>
          </cell>
          <cell r="B2013" t="str">
            <v>177288-WHT5</v>
          </cell>
          <cell r="C2013" t="str">
            <v>N/A</v>
          </cell>
          <cell r="D2013" t="str">
            <v>Launch - 16 Feb 2024</v>
          </cell>
          <cell r="E2013" t="str">
            <v>Launch - 16 Feb 2024</v>
          </cell>
        </row>
        <row r="2014">
          <cell r="A2014" t="str">
            <v>177288-WHT</v>
          </cell>
          <cell r="B2014" t="str">
            <v>177288-WHT6</v>
          </cell>
          <cell r="C2014" t="str">
            <v>N/A</v>
          </cell>
          <cell r="D2014" t="str">
            <v>Launch - 16 Feb 2024</v>
          </cell>
          <cell r="E2014" t="str">
            <v>Launch - 16 Feb 2024</v>
          </cell>
        </row>
        <row r="2015">
          <cell r="A2015" t="str">
            <v>177288-WHT</v>
          </cell>
          <cell r="B2015" t="str">
            <v>177288-WHT7</v>
          </cell>
          <cell r="C2015" t="str">
            <v>N/A</v>
          </cell>
          <cell r="D2015" t="str">
            <v>Launch - 16 Feb 2024</v>
          </cell>
          <cell r="E2015" t="str">
            <v>Launch - 16 Feb 2024</v>
          </cell>
        </row>
        <row r="2016">
          <cell r="A2016" t="str">
            <v>177288-WHT</v>
          </cell>
          <cell r="B2016" t="str">
            <v>177288-WHT8</v>
          </cell>
          <cell r="C2016" t="str">
            <v>N/A</v>
          </cell>
          <cell r="D2016" t="str">
            <v>Launch - 16 Feb 2024</v>
          </cell>
          <cell r="E2016" t="str">
            <v>Launch - 16 Feb 2024</v>
          </cell>
        </row>
        <row r="2017">
          <cell r="A2017" t="str">
            <v>177288-WHT</v>
          </cell>
          <cell r="B2017" t="str">
            <v>177288-WHT9</v>
          </cell>
          <cell r="C2017" t="str">
            <v>N/A</v>
          </cell>
          <cell r="D2017" t="str">
            <v>Launch - 16 Feb 2024</v>
          </cell>
          <cell r="E2017" t="str">
            <v>Launch - 16 Feb 2024</v>
          </cell>
        </row>
        <row r="2018">
          <cell r="A2018" t="str">
            <v>177304-BLK</v>
          </cell>
          <cell r="B2018" t="str">
            <v>177304-BLK10</v>
          </cell>
          <cell r="C2018" t="str">
            <v>N/A</v>
          </cell>
          <cell r="D2018" t="str">
            <v>Launch - 16 Feb 2024</v>
          </cell>
          <cell r="E2018" t="str">
            <v>Launch - 16 Feb 2024</v>
          </cell>
        </row>
        <row r="2019">
          <cell r="A2019" t="str">
            <v>177304-BLK</v>
          </cell>
          <cell r="B2019" t="str">
            <v>177304-BLK5</v>
          </cell>
          <cell r="C2019" t="str">
            <v>N/A</v>
          </cell>
          <cell r="D2019" t="str">
            <v>Launch - 16 Feb 2024</v>
          </cell>
          <cell r="E2019" t="str">
            <v>Launch - 16 Feb 2024</v>
          </cell>
        </row>
        <row r="2020">
          <cell r="A2020" t="str">
            <v>177304-BLK</v>
          </cell>
          <cell r="B2020" t="str">
            <v>177304-BLK6</v>
          </cell>
          <cell r="C2020" t="str">
            <v>N/A</v>
          </cell>
          <cell r="D2020" t="str">
            <v>Launch - 16 Feb 2024</v>
          </cell>
          <cell r="E2020" t="str">
            <v>Launch - 16 Feb 2024</v>
          </cell>
        </row>
        <row r="2021">
          <cell r="A2021" t="str">
            <v>177304-BLK</v>
          </cell>
          <cell r="B2021" t="str">
            <v>177304-BLK7</v>
          </cell>
          <cell r="C2021" t="str">
            <v>N/A</v>
          </cell>
          <cell r="D2021" t="str">
            <v>Launch - 16 Feb 2024</v>
          </cell>
          <cell r="E2021" t="str">
            <v>Launch - 16 Feb 2024</v>
          </cell>
        </row>
        <row r="2022">
          <cell r="A2022" t="str">
            <v>177304-BLK</v>
          </cell>
          <cell r="B2022" t="str">
            <v>177304-BLK8</v>
          </cell>
          <cell r="C2022" t="str">
            <v>N/A</v>
          </cell>
          <cell r="D2022" t="str">
            <v>Launch - 16 Feb 2024</v>
          </cell>
          <cell r="E2022" t="str">
            <v>Launch - 16 Feb 2024</v>
          </cell>
        </row>
        <row r="2023">
          <cell r="A2023" t="str">
            <v>177304-BLK</v>
          </cell>
          <cell r="B2023" t="str">
            <v>177304-BLK9</v>
          </cell>
          <cell r="C2023" t="str">
            <v>N/A</v>
          </cell>
          <cell r="D2023" t="str">
            <v>Launch - 16 Feb 2024</v>
          </cell>
          <cell r="E2023" t="str">
            <v>Launch - 16 Feb 2024</v>
          </cell>
        </row>
        <row r="2024">
          <cell r="A2024" t="str">
            <v>177304-NAT</v>
          </cell>
          <cell r="B2024" t="str">
            <v>177304-NAT10</v>
          </cell>
          <cell r="C2024" t="str">
            <v>N/A</v>
          </cell>
          <cell r="D2024" t="str">
            <v>Launch - 16 Feb 2024</v>
          </cell>
          <cell r="E2024" t="str">
            <v>Launch - 16 Feb 2024</v>
          </cell>
        </row>
        <row r="2025">
          <cell r="A2025" t="str">
            <v>177304-NAT</v>
          </cell>
          <cell r="B2025" t="str">
            <v>177304-NAT5</v>
          </cell>
          <cell r="C2025" t="str">
            <v>N/A</v>
          </cell>
          <cell r="D2025" t="str">
            <v>Launch - 16 Feb 2024</v>
          </cell>
          <cell r="E2025" t="str">
            <v>Launch - 16 Feb 2024</v>
          </cell>
        </row>
        <row r="2026">
          <cell r="A2026" t="str">
            <v>177304-NAT</v>
          </cell>
          <cell r="B2026" t="str">
            <v>177304-NAT6</v>
          </cell>
          <cell r="C2026" t="str">
            <v>N/A</v>
          </cell>
          <cell r="D2026" t="str">
            <v>Launch - 16 Feb 2024</v>
          </cell>
          <cell r="E2026" t="str">
            <v>Launch - 16 Feb 2024</v>
          </cell>
        </row>
        <row r="2027">
          <cell r="A2027" t="str">
            <v>177304-NAT</v>
          </cell>
          <cell r="B2027" t="str">
            <v>177304-NAT7</v>
          </cell>
          <cell r="C2027" t="str">
            <v>N/A</v>
          </cell>
          <cell r="D2027" t="str">
            <v>Launch - 16 Feb 2024</v>
          </cell>
          <cell r="E2027" t="str">
            <v>Launch - 16 Feb 2024</v>
          </cell>
        </row>
        <row r="2028">
          <cell r="A2028" t="str">
            <v>177304-NAT</v>
          </cell>
          <cell r="B2028" t="str">
            <v>177304-NAT8</v>
          </cell>
          <cell r="C2028" t="str">
            <v>N/A</v>
          </cell>
          <cell r="D2028" t="str">
            <v>Launch - 16 Feb 2024</v>
          </cell>
          <cell r="E2028" t="str">
            <v>Launch - 16 Feb 2024</v>
          </cell>
        </row>
        <row r="2029">
          <cell r="A2029" t="str">
            <v>177304-NAT</v>
          </cell>
          <cell r="B2029" t="str">
            <v>177304-NAT9</v>
          </cell>
          <cell r="C2029" t="str">
            <v>N/A</v>
          </cell>
          <cell r="D2029" t="str">
            <v>Launch - 16 Feb 2024</v>
          </cell>
          <cell r="E2029" t="str">
            <v>Launch - 16 Feb 2024</v>
          </cell>
        </row>
        <row r="2030">
          <cell r="A2030" t="str">
            <v>177304-WHT</v>
          </cell>
          <cell r="B2030" t="str">
            <v>177304-WHT10</v>
          </cell>
          <cell r="C2030" t="str">
            <v>N/A</v>
          </cell>
          <cell r="D2030" t="str">
            <v>Launch - 16 Feb 2024</v>
          </cell>
          <cell r="E2030" t="str">
            <v>Launch - 16 Feb 2024</v>
          </cell>
        </row>
        <row r="2031">
          <cell r="A2031" t="str">
            <v>177304-WHT</v>
          </cell>
          <cell r="B2031" t="str">
            <v>177304-WHT5</v>
          </cell>
          <cell r="C2031" t="str">
            <v>N/A</v>
          </cell>
          <cell r="D2031" t="str">
            <v>Launch - 16 Feb 2024</v>
          </cell>
          <cell r="E2031" t="str">
            <v>Launch - 16 Feb 2024</v>
          </cell>
        </row>
        <row r="2032">
          <cell r="A2032" t="str">
            <v>177304-WHT</v>
          </cell>
          <cell r="B2032" t="str">
            <v>177304-WHT6</v>
          </cell>
          <cell r="C2032" t="str">
            <v>N/A</v>
          </cell>
          <cell r="D2032" t="str">
            <v>Launch - 16 Feb 2024</v>
          </cell>
          <cell r="E2032" t="str">
            <v>Launch - 16 Feb 2024</v>
          </cell>
        </row>
        <row r="2033">
          <cell r="A2033" t="str">
            <v>177304-WHT</v>
          </cell>
          <cell r="B2033" t="str">
            <v>177304-WHT7</v>
          </cell>
          <cell r="C2033" t="str">
            <v>N/A</v>
          </cell>
          <cell r="D2033" t="str">
            <v>Launch - 16 Feb 2024</v>
          </cell>
          <cell r="E2033" t="str">
            <v>Launch - 16 Feb 2024</v>
          </cell>
        </row>
        <row r="2034">
          <cell r="A2034" t="str">
            <v>177304-WHT</v>
          </cell>
          <cell r="B2034" t="str">
            <v>177304-WHT8</v>
          </cell>
          <cell r="C2034" t="str">
            <v>N/A</v>
          </cell>
          <cell r="D2034" t="str">
            <v>Launch - 16 Feb 2024</v>
          </cell>
          <cell r="E2034" t="str">
            <v>Launch - 16 Feb 2024</v>
          </cell>
        </row>
        <row r="2035">
          <cell r="A2035" t="str">
            <v>177304-WHT</v>
          </cell>
          <cell r="B2035" t="str">
            <v>177304-WHT9</v>
          </cell>
          <cell r="C2035" t="str">
            <v>N/A</v>
          </cell>
          <cell r="D2035" t="str">
            <v>Launch - 16 Feb 2024</v>
          </cell>
          <cell r="E2035" t="str">
            <v>Launch - 16 Feb 2024</v>
          </cell>
        </row>
        <row r="2036">
          <cell r="A2036" t="str">
            <v>177422-WTRG</v>
          </cell>
          <cell r="B2036" t="str">
            <v>177422-WTRG10</v>
          </cell>
          <cell r="C2036" t="str">
            <v>N/A</v>
          </cell>
          <cell r="D2036" t="str">
            <v>Launch - 26 Oct 2023</v>
          </cell>
          <cell r="E2036" t="str">
            <v>Launch - 30 Oct 2023</v>
          </cell>
        </row>
        <row r="2037">
          <cell r="A2037" t="str">
            <v>177422-WTRG</v>
          </cell>
          <cell r="B2037" t="str">
            <v>177422-WTRG5</v>
          </cell>
          <cell r="C2037" t="str">
            <v>N/A</v>
          </cell>
          <cell r="D2037" t="str">
            <v>Launch - 26 Oct 2023</v>
          </cell>
          <cell r="E2037" t="str">
            <v>Launch - 30 Oct 2023</v>
          </cell>
        </row>
        <row r="2038">
          <cell r="A2038" t="str">
            <v>177422-WTRG</v>
          </cell>
          <cell r="B2038" t="str">
            <v>177422-WTRG6</v>
          </cell>
          <cell r="C2038" t="str">
            <v>N/A</v>
          </cell>
          <cell r="D2038" t="str">
            <v>Launch - 26 Oct 2023</v>
          </cell>
          <cell r="E2038" t="str">
            <v>Launch - 30 Oct 2023</v>
          </cell>
        </row>
        <row r="2039">
          <cell r="A2039" t="str">
            <v>177422-WTRG</v>
          </cell>
          <cell r="B2039" t="str">
            <v>177422-WTRG7</v>
          </cell>
          <cell r="C2039" t="str">
            <v>N/A</v>
          </cell>
          <cell r="D2039" t="str">
            <v>Launch - 26 Oct 2023</v>
          </cell>
          <cell r="E2039" t="str">
            <v>Launch - 30 Oct 2023</v>
          </cell>
        </row>
        <row r="2040">
          <cell r="A2040" t="str">
            <v>177422-WTRG</v>
          </cell>
          <cell r="B2040" t="str">
            <v>177422-WTRG8</v>
          </cell>
          <cell r="C2040" t="str">
            <v>N/A</v>
          </cell>
          <cell r="D2040" t="str">
            <v>Launch - 26 Oct 2023</v>
          </cell>
          <cell r="E2040" t="str">
            <v>Launch - 30 Oct 2023</v>
          </cell>
        </row>
        <row r="2041">
          <cell r="A2041" t="str">
            <v>177422-WTRG</v>
          </cell>
          <cell r="B2041" t="str">
            <v>177422-WTRG9</v>
          </cell>
          <cell r="C2041" t="str">
            <v>N/A</v>
          </cell>
          <cell r="D2041" t="str">
            <v>Launch - 26 Oct 2023</v>
          </cell>
          <cell r="E2041" t="str">
            <v>Launch - 30 Oct 2023</v>
          </cell>
        </row>
        <row r="2042">
          <cell r="A2042" t="str">
            <v>177424-BKW</v>
          </cell>
          <cell r="B2042" t="str">
            <v>177424-BKW10</v>
          </cell>
          <cell r="C2042" t="str">
            <v>N/A</v>
          </cell>
          <cell r="D2042" t="str">
            <v>Launch - 26 Oct 2023</v>
          </cell>
          <cell r="E2042" t="str">
            <v>Launch - 30 Oct 2023</v>
          </cell>
        </row>
        <row r="2043">
          <cell r="A2043" t="str">
            <v>177424-BKW</v>
          </cell>
          <cell r="B2043" t="str">
            <v>177424-BKW5</v>
          </cell>
          <cell r="C2043" t="str">
            <v>N/A</v>
          </cell>
          <cell r="D2043" t="str">
            <v>Launch - 26 Oct 2023</v>
          </cell>
          <cell r="E2043" t="str">
            <v>Launch - 30 Oct 2023</v>
          </cell>
        </row>
        <row r="2044">
          <cell r="A2044" t="str">
            <v>177424-BKW</v>
          </cell>
          <cell r="B2044" t="str">
            <v>177424-BKW6</v>
          </cell>
          <cell r="C2044" t="str">
            <v>N/A</v>
          </cell>
          <cell r="D2044" t="str">
            <v>Launch - 26 Oct 2023</v>
          </cell>
          <cell r="E2044" t="str">
            <v>Launch - 30 Oct 2023</v>
          </cell>
        </row>
        <row r="2045">
          <cell r="A2045" t="str">
            <v>177424-BKW</v>
          </cell>
          <cell r="B2045" t="str">
            <v>177424-BKW7</v>
          </cell>
          <cell r="C2045" t="str">
            <v>N/A</v>
          </cell>
          <cell r="D2045" t="str">
            <v>Launch - 26 Oct 2023</v>
          </cell>
          <cell r="E2045" t="str">
            <v>Launch - 30 Oct 2023</v>
          </cell>
        </row>
        <row r="2046">
          <cell r="A2046" t="str">
            <v>177424-BKW</v>
          </cell>
          <cell r="B2046" t="str">
            <v>177424-BKW8</v>
          </cell>
          <cell r="C2046" t="str">
            <v>N/A</v>
          </cell>
          <cell r="D2046" t="str">
            <v>Launch - 26 Oct 2023</v>
          </cell>
          <cell r="E2046" t="str">
            <v>Launch - 30 Oct 2023</v>
          </cell>
        </row>
        <row r="2047">
          <cell r="A2047" t="str">
            <v>177424-BKW</v>
          </cell>
          <cell r="B2047" t="str">
            <v>177424-BKW9</v>
          </cell>
          <cell r="C2047" t="str">
            <v>N/A</v>
          </cell>
          <cell r="D2047" t="str">
            <v>Launch - 26 Oct 2023</v>
          </cell>
          <cell r="E2047" t="str">
            <v>Launch - 30 Oct 2023</v>
          </cell>
        </row>
        <row r="2048">
          <cell r="A2048" t="str">
            <v>177424-WBK</v>
          </cell>
          <cell r="B2048" t="str">
            <v>177424-WBK10</v>
          </cell>
          <cell r="C2048" t="str">
            <v>N/A</v>
          </cell>
          <cell r="D2048" t="str">
            <v>Launch - 10 Jan 2024</v>
          </cell>
          <cell r="E2048" t="str">
            <v>N/A</v>
          </cell>
        </row>
        <row r="2049">
          <cell r="A2049" t="str">
            <v>177424-WBK</v>
          </cell>
          <cell r="B2049" t="str">
            <v>177424-WBK5</v>
          </cell>
          <cell r="C2049" t="str">
            <v>N/A</v>
          </cell>
          <cell r="D2049" t="str">
            <v>Launch - 10 Jan 2024</v>
          </cell>
          <cell r="E2049" t="str">
            <v>N/A</v>
          </cell>
        </row>
        <row r="2050">
          <cell r="A2050" t="str">
            <v>177424-WBK</v>
          </cell>
          <cell r="B2050" t="str">
            <v>177424-WBK6</v>
          </cell>
          <cell r="C2050" t="str">
            <v>N/A</v>
          </cell>
          <cell r="D2050" t="str">
            <v>Launch - 10 Jan 2024</v>
          </cell>
          <cell r="E2050" t="str">
            <v>N/A</v>
          </cell>
        </row>
        <row r="2051">
          <cell r="A2051" t="str">
            <v>177424-WBK</v>
          </cell>
          <cell r="B2051" t="str">
            <v>177424-WBK7</v>
          </cell>
          <cell r="C2051" t="str">
            <v>N/A</v>
          </cell>
          <cell r="D2051" t="str">
            <v>Launch - 10 Jan 2024</v>
          </cell>
          <cell r="E2051" t="str">
            <v>N/A</v>
          </cell>
        </row>
        <row r="2052">
          <cell r="A2052" t="str">
            <v>177424-WBK</v>
          </cell>
          <cell r="B2052" t="str">
            <v>177424-WBK8</v>
          </cell>
          <cell r="C2052" t="str">
            <v>N/A</v>
          </cell>
          <cell r="D2052" t="str">
            <v>Launch - 10 Jan 2024</v>
          </cell>
          <cell r="E2052" t="str">
            <v>N/A</v>
          </cell>
        </row>
        <row r="2053">
          <cell r="A2053" t="str">
            <v>177424-WBK</v>
          </cell>
          <cell r="B2053" t="str">
            <v>177424-WBK9</v>
          </cell>
          <cell r="C2053" t="str">
            <v>N/A</v>
          </cell>
          <cell r="D2053" t="str">
            <v>Launch - 10 Jan 2024</v>
          </cell>
          <cell r="E2053" t="str">
            <v>N/A</v>
          </cell>
        </row>
        <row r="2054">
          <cell r="A2054" t="str">
            <v>177424-WLV</v>
          </cell>
          <cell r="B2054" t="str">
            <v>177424-WLV10</v>
          </cell>
          <cell r="C2054" t="str">
            <v>N/A</v>
          </cell>
          <cell r="D2054" t="str">
            <v>Launch - 26 Oct 2023</v>
          </cell>
          <cell r="E2054" t="str">
            <v>Launch - 30 Oct 2023</v>
          </cell>
        </row>
        <row r="2055">
          <cell r="A2055" t="str">
            <v>177424-WLV</v>
          </cell>
          <cell r="B2055" t="str">
            <v>177424-WLV5</v>
          </cell>
          <cell r="C2055" t="str">
            <v>N/A</v>
          </cell>
          <cell r="D2055" t="str">
            <v>Launch - 26 Oct 2023</v>
          </cell>
          <cell r="E2055" t="str">
            <v>Launch - 30 Oct 2023</v>
          </cell>
        </row>
        <row r="2056">
          <cell r="A2056" t="str">
            <v>177424-WLV</v>
          </cell>
          <cell r="B2056" t="str">
            <v>177424-WLV6</v>
          </cell>
          <cell r="C2056" t="str">
            <v>N/A</v>
          </cell>
          <cell r="D2056" t="str">
            <v>Launch - 26 Oct 2023</v>
          </cell>
          <cell r="E2056" t="str">
            <v>Launch - 30 Oct 2023</v>
          </cell>
        </row>
        <row r="2057">
          <cell r="A2057" t="str">
            <v>177424-WLV</v>
          </cell>
          <cell r="B2057" t="str">
            <v>177424-WLV7</v>
          </cell>
          <cell r="C2057" t="str">
            <v>N/A</v>
          </cell>
          <cell r="D2057" t="str">
            <v>Launch - 26 Oct 2023</v>
          </cell>
          <cell r="E2057" t="str">
            <v>Launch - 30 Oct 2023</v>
          </cell>
        </row>
        <row r="2058">
          <cell r="A2058" t="str">
            <v>177424-WLV</v>
          </cell>
          <cell r="B2058" t="str">
            <v>177424-WLV8</v>
          </cell>
          <cell r="C2058" t="str">
            <v>N/A</v>
          </cell>
          <cell r="D2058" t="str">
            <v>Launch - 26 Oct 2023</v>
          </cell>
          <cell r="E2058" t="str">
            <v>Launch - 30 Oct 2023</v>
          </cell>
        </row>
        <row r="2059">
          <cell r="A2059" t="str">
            <v>177424-WLV</v>
          </cell>
          <cell r="B2059" t="str">
            <v>177424-WLV9</v>
          </cell>
          <cell r="C2059" t="str">
            <v>N/A</v>
          </cell>
          <cell r="D2059" t="str">
            <v>Launch - 26 Oct 2023</v>
          </cell>
          <cell r="E2059" t="str">
            <v>Launch - 30 Oct 2023</v>
          </cell>
        </row>
        <row r="2060">
          <cell r="A2060" t="str">
            <v>177424-WTAN</v>
          </cell>
          <cell r="B2060" t="str">
            <v>177424-WTAN10</v>
          </cell>
          <cell r="C2060" t="str">
            <v>N/A</v>
          </cell>
          <cell r="D2060" t="str">
            <v>Launch - 17 Jan 2024</v>
          </cell>
          <cell r="E2060" t="str">
            <v>N/A</v>
          </cell>
        </row>
        <row r="2061">
          <cell r="A2061" t="str">
            <v>177424-WTAN</v>
          </cell>
          <cell r="B2061" t="str">
            <v>177424-WTAN5</v>
          </cell>
          <cell r="C2061" t="str">
            <v>N/A</v>
          </cell>
          <cell r="D2061" t="str">
            <v>Launch - 17 Jan 2024</v>
          </cell>
          <cell r="E2061" t="str">
            <v>N/A</v>
          </cell>
        </row>
        <row r="2062">
          <cell r="A2062" t="str">
            <v>177424-WTAN</v>
          </cell>
          <cell r="B2062" t="str">
            <v>177424-WTAN6</v>
          </cell>
          <cell r="C2062" t="str">
            <v>N/A</v>
          </cell>
          <cell r="D2062" t="str">
            <v>Launch - 17 Jan 2024</v>
          </cell>
          <cell r="E2062" t="str">
            <v>N/A</v>
          </cell>
        </row>
        <row r="2063">
          <cell r="A2063" t="str">
            <v>177424-WTAN</v>
          </cell>
          <cell r="B2063" t="str">
            <v>177424-WTAN7</v>
          </cell>
          <cell r="C2063" t="str">
            <v>N/A</v>
          </cell>
          <cell r="D2063" t="str">
            <v>Launch - 17 Jan 2024</v>
          </cell>
          <cell r="E2063" t="str">
            <v>N/A</v>
          </cell>
        </row>
        <row r="2064">
          <cell r="A2064" t="str">
            <v>177424-WTAN</v>
          </cell>
          <cell r="B2064" t="str">
            <v>177424-WTAN8</v>
          </cell>
          <cell r="C2064" t="str">
            <v>N/A</v>
          </cell>
          <cell r="D2064" t="str">
            <v>Launch - 17 Jan 2024</v>
          </cell>
          <cell r="E2064" t="str">
            <v>N/A</v>
          </cell>
        </row>
        <row r="2065">
          <cell r="A2065" t="str">
            <v>177424-WTAN</v>
          </cell>
          <cell r="B2065" t="str">
            <v>177424-WTAN9</v>
          </cell>
          <cell r="C2065" t="str">
            <v>N/A</v>
          </cell>
          <cell r="D2065" t="str">
            <v>Launch - 17 Jan 2024</v>
          </cell>
          <cell r="E2065" t="str">
            <v>N/A</v>
          </cell>
        </row>
        <row r="2066">
          <cell r="A2066" t="str">
            <v>177425-WBK</v>
          </cell>
          <cell r="B2066" t="str">
            <v>177425-WBK10</v>
          </cell>
          <cell r="C2066" t="str">
            <v>Delist/ Inactive Until Further Notice</v>
          </cell>
          <cell r="D2066" t="str">
            <v>Relaunch - 23 Oct 2023</v>
          </cell>
          <cell r="E2066" t="str">
            <v>Relaunch - 30 Oct 2023</v>
          </cell>
        </row>
        <row r="2067">
          <cell r="A2067" t="str">
            <v>177425-WBK</v>
          </cell>
          <cell r="B2067" t="str">
            <v>177425-WBK5</v>
          </cell>
          <cell r="C2067" t="str">
            <v>Delist/ Inactive Until Further Notice</v>
          </cell>
          <cell r="D2067" t="str">
            <v>Relaunch - 23 Oct 2023</v>
          </cell>
          <cell r="E2067" t="str">
            <v>Relaunch - 30 Oct 2023</v>
          </cell>
        </row>
        <row r="2068">
          <cell r="A2068" t="str">
            <v>177425-WBK</v>
          </cell>
          <cell r="B2068" t="str">
            <v>177425-WBK6</v>
          </cell>
          <cell r="C2068" t="str">
            <v>Delist/ Inactive Until Further Notice</v>
          </cell>
          <cell r="D2068" t="str">
            <v>Relaunch - 23 Oct 2023</v>
          </cell>
          <cell r="E2068" t="str">
            <v>Relaunch - 30 Oct 2023</v>
          </cell>
        </row>
        <row r="2069">
          <cell r="A2069" t="str">
            <v>177425-WBK</v>
          </cell>
          <cell r="B2069" t="str">
            <v>177425-WBK7</v>
          </cell>
          <cell r="C2069" t="str">
            <v>Delist/ Inactive Until Further Notice</v>
          </cell>
          <cell r="D2069" t="str">
            <v>Relaunch - 23 Oct 2023</v>
          </cell>
          <cell r="E2069" t="str">
            <v>Relaunch - 30 Oct 2023</v>
          </cell>
        </row>
        <row r="2070">
          <cell r="A2070" t="str">
            <v>177425-WBK</v>
          </cell>
          <cell r="B2070" t="str">
            <v>177425-WBK8</v>
          </cell>
          <cell r="C2070" t="str">
            <v>Delist/ Inactive Until Further Notice</v>
          </cell>
          <cell r="D2070" t="str">
            <v>Relaunch - 23 Oct 2023</v>
          </cell>
          <cell r="E2070" t="str">
            <v>Relaunch - 30 Oct 2023</v>
          </cell>
        </row>
        <row r="2071">
          <cell r="A2071" t="str">
            <v>177425-WBK</v>
          </cell>
          <cell r="B2071" t="str">
            <v>177425-WBK9</v>
          </cell>
          <cell r="C2071" t="str">
            <v>Delist/ Inactive Until Further Notice</v>
          </cell>
          <cell r="D2071" t="str">
            <v>Relaunch - 23 Oct 2023</v>
          </cell>
          <cell r="E2071" t="str">
            <v>Relaunch - 30 Oct 2023</v>
          </cell>
        </row>
        <row r="2072">
          <cell r="A2072" t="str">
            <v>177425-WSL</v>
          </cell>
          <cell r="B2072" t="str">
            <v>177425-WSL10</v>
          </cell>
          <cell r="C2072" t="str">
            <v>Delist/ Inactive Until Further Notice</v>
          </cell>
          <cell r="D2072" t="str">
            <v>Relaunch - 23 Oct 2023</v>
          </cell>
          <cell r="E2072" t="str">
            <v>Relaunch - 30 Oct 2023</v>
          </cell>
        </row>
        <row r="2073">
          <cell r="A2073" t="str">
            <v>177425-WSL</v>
          </cell>
          <cell r="B2073" t="str">
            <v>177425-WSL5</v>
          </cell>
          <cell r="C2073" t="str">
            <v>Delist/ Inactive Until Further Notice</v>
          </cell>
          <cell r="D2073" t="str">
            <v>Relaunch - 23 Oct 2023</v>
          </cell>
          <cell r="E2073" t="str">
            <v>Relaunch - 30 Oct 2023</v>
          </cell>
        </row>
        <row r="2074">
          <cell r="A2074" t="str">
            <v>177425-WSL</v>
          </cell>
          <cell r="B2074" t="str">
            <v>177425-WSL6</v>
          </cell>
          <cell r="C2074" t="str">
            <v>Delist/ Inactive Until Further Notice</v>
          </cell>
          <cell r="D2074" t="str">
            <v>Relaunch - 23 Oct 2023</v>
          </cell>
          <cell r="E2074" t="str">
            <v>Relaunch - 30 Oct 2023</v>
          </cell>
        </row>
        <row r="2075">
          <cell r="A2075" t="str">
            <v>177425-WSL</v>
          </cell>
          <cell r="B2075" t="str">
            <v>177425-WSL7</v>
          </cell>
          <cell r="C2075" t="str">
            <v>Delist/ Inactive Until Further Notice</v>
          </cell>
          <cell r="D2075" t="str">
            <v>Relaunch - 23 Oct 2023</v>
          </cell>
          <cell r="E2075" t="str">
            <v>Relaunch - 30 Oct 2023</v>
          </cell>
        </row>
        <row r="2076">
          <cell r="A2076" t="str">
            <v>177425-WSL</v>
          </cell>
          <cell r="B2076" t="str">
            <v>177425-WSL8</v>
          </cell>
          <cell r="C2076" t="str">
            <v>Delist/ Inactive Until Further Notice</v>
          </cell>
          <cell r="D2076" t="str">
            <v>Relaunch - 23 Oct 2023</v>
          </cell>
          <cell r="E2076" t="str">
            <v>Relaunch - 30 Oct 2023</v>
          </cell>
        </row>
        <row r="2077">
          <cell r="A2077" t="str">
            <v>177425-WSL</v>
          </cell>
          <cell r="B2077" t="str">
            <v>177425-WSL9</v>
          </cell>
          <cell r="C2077" t="str">
            <v>Delist/ Inactive Until Further Notice</v>
          </cell>
          <cell r="D2077" t="str">
            <v>Relaunch - 23 Oct 2023</v>
          </cell>
          <cell r="E2077" t="str">
            <v>Relaunch - 30 Oct 2023</v>
          </cell>
        </row>
        <row r="2078">
          <cell r="A2078" t="str">
            <v>177546-NAT</v>
          </cell>
          <cell r="B2078" t="str">
            <v>177546-NAT10</v>
          </cell>
          <cell r="C2078" t="str">
            <v>N/A</v>
          </cell>
          <cell r="D2078" t="str">
            <v>Launch - 26 Oct 2023</v>
          </cell>
          <cell r="E2078" t="str">
            <v>Launch - 30 Oct 2023</v>
          </cell>
        </row>
        <row r="2079">
          <cell r="A2079" t="str">
            <v>177546-NAT</v>
          </cell>
          <cell r="B2079" t="str">
            <v>177546-NAT5</v>
          </cell>
          <cell r="C2079" t="str">
            <v>N/A</v>
          </cell>
          <cell r="D2079" t="str">
            <v>Launch - 26 Oct 2023</v>
          </cell>
          <cell r="E2079" t="str">
            <v>Launch - 30 Oct 2023</v>
          </cell>
        </row>
        <row r="2080">
          <cell r="A2080" t="str">
            <v>177546-NAT</v>
          </cell>
          <cell r="B2080" t="str">
            <v>177546-NAT6</v>
          </cell>
          <cell r="C2080" t="str">
            <v>N/A</v>
          </cell>
          <cell r="D2080" t="str">
            <v>Launch - 26 Oct 2023</v>
          </cell>
          <cell r="E2080" t="str">
            <v>Launch - 30 Oct 2023</v>
          </cell>
        </row>
        <row r="2081">
          <cell r="A2081" t="str">
            <v>177546-NAT</v>
          </cell>
          <cell r="B2081" t="str">
            <v>177546-NAT7</v>
          </cell>
          <cell r="C2081" t="str">
            <v>N/A</v>
          </cell>
          <cell r="D2081" t="str">
            <v>Launch - 26 Oct 2023</v>
          </cell>
          <cell r="E2081" t="str">
            <v>Launch - 30 Oct 2023</v>
          </cell>
        </row>
        <row r="2082">
          <cell r="A2082" t="str">
            <v>177546-NAT</v>
          </cell>
          <cell r="B2082" t="str">
            <v>177546-NAT8</v>
          </cell>
          <cell r="C2082" t="str">
            <v>N/A</v>
          </cell>
          <cell r="D2082" t="str">
            <v>Launch - 26 Oct 2023</v>
          </cell>
          <cell r="E2082" t="str">
            <v>Launch - 30 Oct 2023</v>
          </cell>
        </row>
        <row r="2083">
          <cell r="A2083" t="str">
            <v>177546-NAT</v>
          </cell>
          <cell r="B2083" t="str">
            <v>177546-NAT9</v>
          </cell>
          <cell r="C2083" t="str">
            <v>N/A</v>
          </cell>
          <cell r="D2083" t="str">
            <v>Launch - 26 Oct 2023</v>
          </cell>
          <cell r="E2083" t="str">
            <v>Launch - 30 Oct 2023</v>
          </cell>
        </row>
        <row r="2084">
          <cell r="A2084" t="str">
            <v>177590-NAT</v>
          </cell>
          <cell r="B2084" t="str">
            <v>177590-NAT10</v>
          </cell>
          <cell r="C2084" t="str">
            <v>Delist - Duplicate v MY 30 Sep 2023</v>
          </cell>
          <cell r="D2084" t="str">
            <v>Launch 19 June 2023</v>
          </cell>
          <cell r="E2084" t="str">
            <v>Launch 19 June 2023</v>
          </cell>
        </row>
        <row r="2085">
          <cell r="A2085" t="str">
            <v>177590-NAT</v>
          </cell>
          <cell r="B2085" t="str">
            <v>177590-NAT5</v>
          </cell>
          <cell r="C2085" t="str">
            <v>Delist - Duplicate v MY 30 Sep 2023</v>
          </cell>
          <cell r="D2085" t="str">
            <v>Launch 19 June 2023</v>
          </cell>
          <cell r="E2085" t="str">
            <v>Launch 19 June 2023</v>
          </cell>
        </row>
        <row r="2086">
          <cell r="A2086" t="str">
            <v>177590-NAT</v>
          </cell>
          <cell r="B2086" t="str">
            <v>177590-NAT6</v>
          </cell>
          <cell r="C2086" t="str">
            <v>Delist - Duplicate v MY 30 Sep 2023</v>
          </cell>
          <cell r="D2086" t="str">
            <v>Launch 19 June 2023</v>
          </cell>
          <cell r="E2086" t="str">
            <v>Launch 19 June 2023</v>
          </cell>
        </row>
        <row r="2087">
          <cell r="A2087" t="str">
            <v>177590-NAT</v>
          </cell>
          <cell r="B2087" t="str">
            <v>177590-NAT7</v>
          </cell>
          <cell r="C2087" t="str">
            <v>Delist - Duplicate v MY 30 Sep 2023</v>
          </cell>
          <cell r="D2087" t="str">
            <v>Launch 19 June 2023</v>
          </cell>
          <cell r="E2087" t="str">
            <v>Launch 19 June 2023</v>
          </cell>
        </row>
        <row r="2088">
          <cell r="A2088" t="str">
            <v>177590-NAT</v>
          </cell>
          <cell r="B2088" t="str">
            <v>177590-NAT8</v>
          </cell>
          <cell r="C2088" t="str">
            <v>Delist - Duplicate v MY 30 Sep 2023</v>
          </cell>
          <cell r="D2088" t="str">
            <v>Launch 19 June 2023</v>
          </cell>
          <cell r="E2088" t="str">
            <v>Launch 19 June 2023</v>
          </cell>
        </row>
        <row r="2089">
          <cell r="A2089" t="str">
            <v>177590-NAT</v>
          </cell>
          <cell r="B2089" t="str">
            <v>177590-NAT9</v>
          </cell>
          <cell r="C2089" t="str">
            <v>Delist - Duplicate v MY 30 Sep 2023</v>
          </cell>
          <cell r="D2089" t="str">
            <v>Launch 19 June 2023</v>
          </cell>
          <cell r="E2089" t="str">
            <v>Launch 19 June 2023</v>
          </cell>
        </row>
        <row r="2090">
          <cell r="A2090" t="str">
            <v>177590-WBK</v>
          </cell>
          <cell r="B2090" t="str">
            <v>177590-WBK10</v>
          </cell>
          <cell r="C2090" t="str">
            <v>Delist - Duplicate v MY 30 Sep 2023</v>
          </cell>
          <cell r="D2090" t="str">
            <v>Launch 19 June 2023</v>
          </cell>
          <cell r="E2090" t="str">
            <v>Launch 19 June 2023</v>
          </cell>
        </row>
        <row r="2091">
          <cell r="A2091" t="str">
            <v>177590-WBK</v>
          </cell>
          <cell r="B2091" t="str">
            <v>177590-WBK5</v>
          </cell>
          <cell r="C2091" t="str">
            <v>Delist - Duplicate v MY 30 Sep 2023</v>
          </cell>
          <cell r="D2091" t="str">
            <v>Launch 19 June 2023</v>
          </cell>
          <cell r="E2091" t="str">
            <v>Launch 19 June 2023</v>
          </cell>
        </row>
        <row r="2092">
          <cell r="A2092" t="str">
            <v>177590-WBK</v>
          </cell>
          <cell r="B2092" t="str">
            <v>177590-WBK6</v>
          </cell>
          <cell r="C2092" t="str">
            <v>Delist - Duplicate v MY 30 Sep 2023</v>
          </cell>
          <cell r="D2092" t="str">
            <v>Launch 19 June 2023</v>
          </cell>
          <cell r="E2092" t="str">
            <v>Launch 19 June 2023</v>
          </cell>
        </row>
        <row r="2093">
          <cell r="A2093" t="str">
            <v>177590-WBK</v>
          </cell>
          <cell r="B2093" t="str">
            <v>177590-WBK7</v>
          </cell>
          <cell r="C2093" t="str">
            <v>Delist - Duplicate v MY 30 Sep 2023</v>
          </cell>
          <cell r="D2093" t="str">
            <v>Launch 19 June 2023</v>
          </cell>
          <cell r="E2093" t="str">
            <v>Launch 19 June 2023</v>
          </cell>
        </row>
        <row r="2094">
          <cell r="A2094" t="str">
            <v>177590-WBK</v>
          </cell>
          <cell r="B2094" t="str">
            <v>177590-WBK8</v>
          </cell>
          <cell r="C2094" t="str">
            <v>Delist - Duplicate v MY 30 Sep 2023</v>
          </cell>
          <cell r="D2094" t="str">
            <v>Launch 19 June 2023</v>
          </cell>
          <cell r="E2094" t="str">
            <v>Launch 19 June 2023</v>
          </cell>
        </row>
        <row r="2095">
          <cell r="A2095" t="str">
            <v>177590-WBK</v>
          </cell>
          <cell r="B2095" t="str">
            <v>177590-WBK9</v>
          </cell>
          <cell r="C2095" t="str">
            <v>Delist - Duplicate v MY 30 Sep 2023</v>
          </cell>
          <cell r="D2095" t="str">
            <v>Launch 19 June 2023</v>
          </cell>
          <cell r="E2095" t="str">
            <v>Launch 19 June 2023</v>
          </cell>
        </row>
        <row r="2096">
          <cell r="A2096" t="str">
            <v>177591-WCRL</v>
          </cell>
          <cell r="B2096" t="str">
            <v>177591-WCRL10</v>
          </cell>
          <cell r="C2096" t="str">
            <v>N/A</v>
          </cell>
          <cell r="D2096" t="str">
            <v>Launch - 10 Jan 2024</v>
          </cell>
          <cell r="E2096" t="str">
            <v>N/A</v>
          </cell>
        </row>
        <row r="2097">
          <cell r="A2097" t="str">
            <v>177591-WCRL</v>
          </cell>
          <cell r="B2097" t="str">
            <v>177591-WCRL5</v>
          </cell>
          <cell r="C2097" t="str">
            <v>N/A</v>
          </cell>
          <cell r="D2097" t="str">
            <v>Launch - 10 Jan 2024</v>
          </cell>
          <cell r="E2097" t="str">
            <v>N/A</v>
          </cell>
        </row>
        <row r="2098">
          <cell r="A2098" t="str">
            <v>177591-WCRL</v>
          </cell>
          <cell r="B2098" t="str">
            <v>177591-WCRL6</v>
          </cell>
          <cell r="C2098" t="str">
            <v>N/A</v>
          </cell>
          <cell r="D2098" t="str">
            <v>Launch - 10 Jan 2024</v>
          </cell>
          <cell r="E2098" t="str">
            <v>N/A</v>
          </cell>
        </row>
        <row r="2099">
          <cell r="A2099" t="str">
            <v>177591-WCRL</v>
          </cell>
          <cell r="B2099" t="str">
            <v>177591-WCRL7</v>
          </cell>
          <cell r="C2099" t="str">
            <v>N/A</v>
          </cell>
          <cell r="D2099" t="str">
            <v>Launch - 10 Jan 2024</v>
          </cell>
          <cell r="E2099" t="str">
            <v>N/A</v>
          </cell>
        </row>
        <row r="2100">
          <cell r="A2100" t="str">
            <v>177591-WCRL</v>
          </cell>
          <cell r="B2100" t="str">
            <v>177591-WCRL8</v>
          </cell>
          <cell r="C2100" t="str">
            <v>N/A</v>
          </cell>
          <cell r="D2100" t="str">
            <v>Launch - 10 Jan 2024</v>
          </cell>
          <cell r="E2100" t="str">
            <v>N/A</v>
          </cell>
        </row>
        <row r="2101">
          <cell r="A2101" t="str">
            <v>177591-WCRL</v>
          </cell>
          <cell r="B2101" t="str">
            <v>177591-WCRL9</v>
          </cell>
          <cell r="C2101" t="str">
            <v>N/A</v>
          </cell>
          <cell r="D2101" t="str">
            <v>Launch - 10 Jan 2024</v>
          </cell>
          <cell r="E2101" t="str">
            <v>N/A</v>
          </cell>
        </row>
        <row r="2102">
          <cell r="A2102" t="str">
            <v>177592-WBL</v>
          </cell>
          <cell r="B2102" t="str">
            <v>177592-WBL10</v>
          </cell>
          <cell r="C2102" t="str">
            <v>N/A</v>
          </cell>
          <cell r="D2102" t="str">
            <v>Launch - 16 Feb 2024</v>
          </cell>
          <cell r="E2102" t="str">
            <v>Launch - 16 Feb 2024</v>
          </cell>
        </row>
        <row r="2103">
          <cell r="A2103" t="str">
            <v>177592-WBL</v>
          </cell>
          <cell r="B2103" t="str">
            <v>177592-WBL5</v>
          </cell>
          <cell r="C2103" t="str">
            <v>N/A</v>
          </cell>
          <cell r="D2103" t="str">
            <v>Launch - 16 Feb 2024</v>
          </cell>
          <cell r="E2103" t="str">
            <v>Launch - 16 Feb 2024</v>
          </cell>
        </row>
        <row r="2104">
          <cell r="A2104" t="str">
            <v>177592-WBL</v>
          </cell>
          <cell r="B2104" t="str">
            <v>177592-WBL6</v>
          </cell>
          <cell r="C2104" t="str">
            <v>N/A</v>
          </cell>
          <cell r="D2104" t="str">
            <v>Launch - 16 Feb 2024</v>
          </cell>
          <cell r="E2104" t="str">
            <v>Launch - 16 Feb 2024</v>
          </cell>
        </row>
        <row r="2105">
          <cell r="A2105" t="str">
            <v>177592-WBL</v>
          </cell>
          <cell r="B2105" t="str">
            <v>177592-WBL7</v>
          </cell>
          <cell r="C2105" t="str">
            <v>N/A</v>
          </cell>
          <cell r="D2105" t="str">
            <v>Launch - 16 Feb 2024</v>
          </cell>
          <cell r="E2105" t="str">
            <v>Launch - 16 Feb 2024</v>
          </cell>
        </row>
        <row r="2106">
          <cell r="A2106" t="str">
            <v>177592-WBL</v>
          </cell>
          <cell r="B2106" t="str">
            <v>177592-WBL8</v>
          </cell>
          <cell r="C2106" t="str">
            <v>N/A</v>
          </cell>
          <cell r="D2106" t="str">
            <v>Launch - 16 Feb 2024</v>
          </cell>
          <cell r="E2106" t="str">
            <v>Launch - 16 Feb 2024</v>
          </cell>
        </row>
        <row r="2107">
          <cell r="A2107" t="str">
            <v>177592-WBL</v>
          </cell>
          <cell r="B2107" t="str">
            <v>177592-WBL9</v>
          </cell>
          <cell r="C2107" t="str">
            <v>N/A</v>
          </cell>
          <cell r="D2107" t="str">
            <v>Launch - 16 Feb 2024</v>
          </cell>
          <cell r="E2107" t="str">
            <v>Launch - 16 Feb 2024</v>
          </cell>
        </row>
        <row r="2108">
          <cell r="A2108" t="str">
            <v>177592-WPR</v>
          </cell>
          <cell r="B2108" t="str">
            <v>177592-WPR10</v>
          </cell>
          <cell r="C2108" t="str">
            <v>N/A</v>
          </cell>
          <cell r="D2108" t="str">
            <v>Launch - 16 Feb 2024</v>
          </cell>
          <cell r="E2108" t="str">
            <v>Launch - 16 Feb 2024</v>
          </cell>
        </row>
        <row r="2109">
          <cell r="A2109" t="str">
            <v>177592-WPR</v>
          </cell>
          <cell r="B2109" t="str">
            <v>177592-WPR5</v>
          </cell>
          <cell r="C2109" t="str">
            <v>N/A</v>
          </cell>
          <cell r="D2109" t="str">
            <v>Launch - 16 Feb 2024</v>
          </cell>
          <cell r="E2109" t="str">
            <v>Launch - 16 Feb 2024</v>
          </cell>
        </row>
        <row r="2110">
          <cell r="A2110" t="str">
            <v>177592-WPR</v>
          </cell>
          <cell r="B2110" t="str">
            <v>177592-WPR6</v>
          </cell>
          <cell r="C2110" t="str">
            <v>N/A</v>
          </cell>
          <cell r="D2110" t="str">
            <v>Launch - 16 Feb 2024</v>
          </cell>
          <cell r="E2110" t="str">
            <v>Launch - 16 Feb 2024</v>
          </cell>
        </row>
        <row r="2111">
          <cell r="A2111" t="str">
            <v>177592-WPR</v>
          </cell>
          <cell r="B2111" t="str">
            <v>177592-WPR7</v>
          </cell>
          <cell r="C2111" t="str">
            <v>N/A</v>
          </cell>
          <cell r="D2111" t="str">
            <v>Launch - 16 Feb 2024</v>
          </cell>
          <cell r="E2111" t="str">
            <v>Launch - 16 Feb 2024</v>
          </cell>
        </row>
        <row r="2112">
          <cell r="A2112" t="str">
            <v>177592-WPR</v>
          </cell>
          <cell r="B2112" t="str">
            <v>177592-WPR8</v>
          </cell>
          <cell r="C2112" t="str">
            <v>N/A</v>
          </cell>
          <cell r="D2112" t="str">
            <v>Launch - 16 Feb 2024</v>
          </cell>
          <cell r="E2112" t="str">
            <v>Launch - 16 Feb 2024</v>
          </cell>
        </row>
        <row r="2113">
          <cell r="A2113" t="str">
            <v>177592-WPR</v>
          </cell>
          <cell r="B2113" t="str">
            <v>177592-WPR9</v>
          </cell>
          <cell r="C2113" t="str">
            <v>N/A</v>
          </cell>
          <cell r="D2113" t="str">
            <v>Launch - 16 Feb 2024</v>
          </cell>
          <cell r="E2113" t="str">
            <v>Launch - 16 Feb 2024</v>
          </cell>
        </row>
        <row r="2114">
          <cell r="A2114" t="str">
            <v>177710-WFUS</v>
          </cell>
          <cell r="B2114" t="str">
            <v>177710-WFUS10</v>
          </cell>
          <cell r="C2114" t="str">
            <v>N/A</v>
          </cell>
          <cell r="D2114" t="str">
            <v>Launch - 10 Jan 2024</v>
          </cell>
          <cell r="E2114" t="str">
            <v>N/A</v>
          </cell>
        </row>
        <row r="2115">
          <cell r="A2115" t="str">
            <v>177710-WFUS</v>
          </cell>
          <cell r="B2115" t="str">
            <v>177710-WFUS5</v>
          </cell>
          <cell r="C2115" t="str">
            <v>N/A</v>
          </cell>
          <cell r="D2115" t="str">
            <v>Launch - 10 Jan 2024</v>
          </cell>
          <cell r="E2115" t="str">
            <v>N/A</v>
          </cell>
        </row>
        <row r="2116">
          <cell r="A2116" t="str">
            <v>177710-WFUS</v>
          </cell>
          <cell r="B2116" t="str">
            <v>177710-WFUS6</v>
          </cell>
          <cell r="C2116" t="str">
            <v>N/A</v>
          </cell>
          <cell r="D2116" t="str">
            <v>Launch - 10 Jan 2024</v>
          </cell>
          <cell r="E2116" t="str">
            <v>N/A</v>
          </cell>
        </row>
        <row r="2117">
          <cell r="A2117" t="str">
            <v>177710-WFUS</v>
          </cell>
          <cell r="B2117" t="str">
            <v>177710-WFUS7</v>
          </cell>
          <cell r="C2117" t="str">
            <v>N/A</v>
          </cell>
          <cell r="D2117" t="str">
            <v>Launch - 10 Jan 2024</v>
          </cell>
          <cell r="E2117" t="str">
            <v>N/A</v>
          </cell>
        </row>
        <row r="2118">
          <cell r="A2118" t="str">
            <v>177710-WFUS</v>
          </cell>
          <cell r="B2118" t="str">
            <v>177710-WFUS8</v>
          </cell>
          <cell r="C2118" t="str">
            <v>N/A</v>
          </cell>
          <cell r="D2118" t="str">
            <v>Launch - 10 Jan 2024</v>
          </cell>
          <cell r="E2118" t="str">
            <v>N/A</v>
          </cell>
        </row>
        <row r="2119">
          <cell r="A2119" t="str">
            <v>177710-WFUS</v>
          </cell>
          <cell r="B2119" t="str">
            <v>177710-WFUS9</v>
          </cell>
          <cell r="C2119" t="str">
            <v>N/A</v>
          </cell>
          <cell r="D2119" t="str">
            <v>Launch - 10 Jan 2024</v>
          </cell>
          <cell r="E2119" t="str">
            <v>N/A</v>
          </cell>
        </row>
        <row r="2120">
          <cell r="A2120" t="str">
            <v>177710-WHT</v>
          </cell>
          <cell r="B2120" t="str">
            <v>177710-WHT10</v>
          </cell>
          <cell r="C2120" t="str">
            <v>N/A</v>
          </cell>
          <cell r="D2120" t="str">
            <v>Launch - 10 Jan 2024</v>
          </cell>
          <cell r="E2120" t="str">
            <v>N/A</v>
          </cell>
        </row>
        <row r="2121">
          <cell r="A2121" t="str">
            <v>177710-WHT</v>
          </cell>
          <cell r="B2121" t="str">
            <v>177710-WHT5</v>
          </cell>
          <cell r="C2121" t="str">
            <v>N/A</v>
          </cell>
          <cell r="D2121" t="str">
            <v>Launch - 10 Jan 2024</v>
          </cell>
          <cell r="E2121" t="str">
            <v>N/A</v>
          </cell>
        </row>
        <row r="2122">
          <cell r="A2122" t="str">
            <v>177710-WHT</v>
          </cell>
          <cell r="B2122" t="str">
            <v>177710-WHT6</v>
          </cell>
          <cell r="C2122" t="str">
            <v>N/A</v>
          </cell>
          <cell r="D2122" t="str">
            <v>Launch - 10 Jan 2024</v>
          </cell>
          <cell r="E2122" t="str">
            <v>N/A</v>
          </cell>
        </row>
        <row r="2123">
          <cell r="A2123" t="str">
            <v>177710-WHT</v>
          </cell>
          <cell r="B2123" t="str">
            <v>177710-WHT7</v>
          </cell>
          <cell r="C2123" t="str">
            <v>N/A</v>
          </cell>
          <cell r="D2123" t="str">
            <v>Launch - 10 Jan 2024</v>
          </cell>
          <cell r="E2123" t="str">
            <v>N/A</v>
          </cell>
        </row>
        <row r="2124">
          <cell r="A2124" t="str">
            <v>177710-WHT</v>
          </cell>
          <cell r="B2124" t="str">
            <v>177710-WHT8</v>
          </cell>
          <cell r="C2124" t="str">
            <v>N/A</v>
          </cell>
          <cell r="D2124" t="str">
            <v>Launch - 10 Jan 2024</v>
          </cell>
          <cell r="E2124" t="str">
            <v>N/A</v>
          </cell>
        </row>
        <row r="2125">
          <cell r="A2125" t="str">
            <v>177710-WHT</v>
          </cell>
          <cell r="B2125" t="str">
            <v>177710-WHT9</v>
          </cell>
          <cell r="C2125" t="str">
            <v>N/A</v>
          </cell>
          <cell r="D2125" t="str">
            <v>Launch - 10 Jan 2024</v>
          </cell>
          <cell r="E2125" t="str">
            <v>N/A</v>
          </cell>
        </row>
        <row r="2126">
          <cell r="A2126" t="str">
            <v>177710-WLV</v>
          </cell>
          <cell r="B2126" t="str">
            <v>177710-WLV10</v>
          </cell>
          <cell r="C2126" t="str">
            <v>N/A</v>
          </cell>
          <cell r="D2126" t="str">
            <v>Launch - 10 Jan 2024</v>
          </cell>
          <cell r="E2126" t="str">
            <v>N/A</v>
          </cell>
        </row>
        <row r="2127">
          <cell r="A2127" t="str">
            <v>177710-WLV</v>
          </cell>
          <cell r="B2127" t="str">
            <v>177710-WLV5</v>
          </cell>
          <cell r="C2127" t="str">
            <v>N/A</v>
          </cell>
          <cell r="D2127" t="str">
            <v>Launch - 10 Jan 2024</v>
          </cell>
          <cell r="E2127" t="str">
            <v>N/A</v>
          </cell>
        </row>
        <row r="2128">
          <cell r="A2128" t="str">
            <v>177710-WLV</v>
          </cell>
          <cell r="B2128" t="str">
            <v>177710-WLV6</v>
          </cell>
          <cell r="C2128" t="str">
            <v>N/A</v>
          </cell>
          <cell r="D2128" t="str">
            <v>Launch - 10 Jan 2024</v>
          </cell>
          <cell r="E2128" t="str">
            <v>N/A</v>
          </cell>
        </row>
        <row r="2129">
          <cell r="A2129" t="str">
            <v>177710-WLV</v>
          </cell>
          <cell r="B2129" t="str">
            <v>177710-WLV7</v>
          </cell>
          <cell r="C2129" t="str">
            <v>N/A</v>
          </cell>
          <cell r="D2129" t="str">
            <v>Launch - 10 Jan 2024</v>
          </cell>
          <cell r="E2129" t="str">
            <v>N/A</v>
          </cell>
        </row>
        <row r="2130">
          <cell r="A2130" t="str">
            <v>177710-WLV</v>
          </cell>
          <cell r="B2130" t="str">
            <v>177710-WLV8</v>
          </cell>
          <cell r="C2130" t="str">
            <v>N/A</v>
          </cell>
          <cell r="D2130" t="str">
            <v>Launch - 10 Jan 2024</v>
          </cell>
          <cell r="E2130" t="str">
            <v>N/A</v>
          </cell>
        </row>
        <row r="2131">
          <cell r="A2131" t="str">
            <v>177710-WLV</v>
          </cell>
          <cell r="B2131" t="str">
            <v>177710-WLV9</v>
          </cell>
          <cell r="C2131" t="str">
            <v>N/A</v>
          </cell>
          <cell r="D2131" t="str">
            <v>Launch - 10 Jan 2024</v>
          </cell>
          <cell r="E2131" t="str">
            <v>N/A</v>
          </cell>
        </row>
        <row r="2132">
          <cell r="A2132" t="str">
            <v>177920-NTRD</v>
          </cell>
          <cell r="B2132" t="str">
            <v>177920-NTRD10</v>
          </cell>
          <cell r="C2132" t="str">
            <v>Launch - 22 Dec 2023</v>
          </cell>
          <cell r="D2132" t="str">
            <v>Launch - 26 Dec 2023</v>
          </cell>
          <cell r="E2132" t="str">
            <v>Launch - 22 Dec 2023</v>
          </cell>
        </row>
        <row r="2133">
          <cell r="A2133" t="str">
            <v>177920-NTRD</v>
          </cell>
          <cell r="B2133" t="str">
            <v>177920-NTRD5</v>
          </cell>
          <cell r="C2133" t="str">
            <v>Launch - 22 Dec 2023</v>
          </cell>
          <cell r="D2133" t="str">
            <v>Launch - 26 Dec 2023</v>
          </cell>
          <cell r="E2133" t="str">
            <v>Launch - 22 Dec 2023</v>
          </cell>
        </row>
        <row r="2134">
          <cell r="A2134" t="str">
            <v>177920-NTRD</v>
          </cell>
          <cell r="B2134" t="str">
            <v>177920-NTRD6</v>
          </cell>
          <cell r="C2134" t="str">
            <v>Launch - 22 Dec 2023</v>
          </cell>
          <cell r="D2134" t="str">
            <v>Launch - 26 Dec 2023</v>
          </cell>
          <cell r="E2134" t="str">
            <v>Launch - 22 Dec 2023</v>
          </cell>
        </row>
        <row r="2135">
          <cell r="A2135" t="str">
            <v>177920-NTRD</v>
          </cell>
          <cell r="B2135" t="str">
            <v>177920-NTRD7</v>
          </cell>
          <cell r="C2135" t="str">
            <v>Launch - 22 Dec 2023</v>
          </cell>
          <cell r="D2135" t="str">
            <v>Launch - 26 Dec 2023</v>
          </cell>
          <cell r="E2135" t="str">
            <v>Launch - 22 Dec 2023</v>
          </cell>
        </row>
        <row r="2136">
          <cell r="A2136" t="str">
            <v>177920-NTRD</v>
          </cell>
          <cell r="B2136" t="str">
            <v>177920-NTRD8</v>
          </cell>
          <cell r="C2136" t="str">
            <v>Launch - 22 Dec 2023</v>
          </cell>
          <cell r="D2136" t="str">
            <v>Launch - 26 Dec 2023</v>
          </cell>
          <cell r="E2136" t="str">
            <v>Launch - 22 Dec 2023</v>
          </cell>
        </row>
        <row r="2137">
          <cell r="A2137" t="str">
            <v>177920-NTRD</v>
          </cell>
          <cell r="B2137" t="str">
            <v>177920-NTRD9</v>
          </cell>
          <cell r="C2137" t="str">
            <v>Launch - 22 Dec 2023</v>
          </cell>
          <cell r="D2137" t="str">
            <v>Launch - 26 Dec 2023</v>
          </cell>
          <cell r="E2137" t="str">
            <v>Launch - 22 Dec 2023</v>
          </cell>
        </row>
        <row r="2138">
          <cell r="A2138" t="str">
            <v>177920-WRD</v>
          </cell>
          <cell r="B2138" t="str">
            <v>177920-WRD10</v>
          </cell>
          <cell r="C2138" t="str">
            <v>Launch - 22 Dec 2023</v>
          </cell>
          <cell r="D2138" t="str">
            <v>Launch - 26 Dec 2023</v>
          </cell>
          <cell r="E2138" t="str">
            <v>Launch - 22 Dec 2023</v>
          </cell>
        </row>
        <row r="2139">
          <cell r="A2139" t="str">
            <v>177920-WRD</v>
          </cell>
          <cell r="B2139" t="str">
            <v>177920-WRD5</v>
          </cell>
          <cell r="C2139" t="str">
            <v>Launch - 22 Dec 2023</v>
          </cell>
          <cell r="D2139" t="str">
            <v>Launch - 26 Dec 2023</v>
          </cell>
          <cell r="E2139" t="str">
            <v>Launch - 22 Dec 2023</v>
          </cell>
        </row>
        <row r="2140">
          <cell r="A2140" t="str">
            <v>177920-WRD</v>
          </cell>
          <cell r="B2140" t="str">
            <v>177920-WRD6</v>
          </cell>
          <cell r="C2140" t="str">
            <v>Launch - 22 Dec 2023</v>
          </cell>
          <cell r="D2140" t="str">
            <v>Launch - 26 Dec 2023</v>
          </cell>
          <cell r="E2140" t="str">
            <v>Launch - 22 Dec 2023</v>
          </cell>
        </row>
        <row r="2141">
          <cell r="A2141" t="str">
            <v>177920-WRD</v>
          </cell>
          <cell r="B2141" t="str">
            <v>177920-WRD7</v>
          </cell>
          <cell r="C2141" t="str">
            <v>Launch - 22 Dec 2023</v>
          </cell>
          <cell r="D2141" t="str">
            <v>Launch - 26 Dec 2023</v>
          </cell>
          <cell r="E2141" t="str">
            <v>Launch - 22 Dec 2023</v>
          </cell>
        </row>
        <row r="2142">
          <cell r="A2142" t="str">
            <v>177920-WRD</v>
          </cell>
          <cell r="B2142" t="str">
            <v>177920-WRD8</v>
          </cell>
          <cell r="C2142" t="str">
            <v>Launch - 22 Dec 2023</v>
          </cell>
          <cell r="D2142" t="str">
            <v>Launch - 26 Dec 2023</v>
          </cell>
          <cell r="E2142" t="str">
            <v>Launch - 22 Dec 2023</v>
          </cell>
        </row>
        <row r="2143">
          <cell r="A2143" t="str">
            <v>177920-WRD</v>
          </cell>
          <cell r="B2143" t="str">
            <v>177920-WRD9</v>
          </cell>
          <cell r="C2143" t="str">
            <v>Launch - 22 Dec 2023</v>
          </cell>
          <cell r="D2143" t="str">
            <v>Launch - 26 Dec 2023</v>
          </cell>
          <cell r="E2143" t="str">
            <v>Launch - 22 Dec 2023</v>
          </cell>
        </row>
        <row r="2144">
          <cell r="A2144" t="str">
            <v>180003-SLT</v>
          </cell>
          <cell r="B2144" t="str">
            <v>180003-SLT10</v>
          </cell>
          <cell r="C2144" t="str">
            <v>Launch - 5 Oct 2023</v>
          </cell>
          <cell r="D2144" t="str">
            <v>Launch - 22 Nov 2023</v>
          </cell>
          <cell r="E2144" t="str">
            <v>Launch - 30 Oct 2023</v>
          </cell>
        </row>
        <row r="2145">
          <cell r="A2145" t="str">
            <v>180003-SLT</v>
          </cell>
          <cell r="B2145" t="str">
            <v>180003-SLT5</v>
          </cell>
          <cell r="C2145" t="str">
            <v>Launch - 5 Oct 2023</v>
          </cell>
          <cell r="D2145" t="str">
            <v>Launch - 22 Nov 2023</v>
          </cell>
          <cell r="E2145" t="str">
            <v>Launch - 30 Oct 2023</v>
          </cell>
        </row>
        <row r="2146">
          <cell r="A2146" t="str">
            <v>180003-SLT</v>
          </cell>
          <cell r="B2146" t="str">
            <v>180003-SLT6</v>
          </cell>
          <cell r="C2146" t="str">
            <v>Launch - 5 Oct 2023</v>
          </cell>
          <cell r="D2146" t="str">
            <v>Launch - 22 Nov 2023</v>
          </cell>
          <cell r="E2146" t="str">
            <v>Launch - 30 Oct 2023</v>
          </cell>
        </row>
        <row r="2147">
          <cell r="A2147" t="str">
            <v>180003-SLT</v>
          </cell>
          <cell r="B2147" t="str">
            <v>180003-SLT7</v>
          </cell>
          <cell r="C2147" t="str">
            <v>Launch - 5 Oct 2023</v>
          </cell>
          <cell r="D2147" t="str">
            <v>Launch - 22 Nov 2023</v>
          </cell>
          <cell r="E2147" t="str">
            <v>Launch - 30 Oct 2023</v>
          </cell>
        </row>
        <row r="2148">
          <cell r="A2148" t="str">
            <v>180003-SLT</v>
          </cell>
          <cell r="B2148" t="str">
            <v>180003-SLT8</v>
          </cell>
          <cell r="C2148" t="str">
            <v>Launch - 5 Oct 2023</v>
          </cell>
          <cell r="D2148" t="str">
            <v>Launch - 22 Nov 2023</v>
          </cell>
          <cell r="E2148" t="str">
            <v>Launch - 30 Oct 2023</v>
          </cell>
        </row>
        <row r="2149">
          <cell r="A2149" t="str">
            <v>180003-SLT</v>
          </cell>
          <cell r="B2149" t="str">
            <v>180003-SLT9</v>
          </cell>
          <cell r="C2149" t="str">
            <v>Launch - 5 Oct 2023</v>
          </cell>
          <cell r="D2149" t="str">
            <v>Launch - 22 Nov 2023</v>
          </cell>
          <cell r="E2149" t="str">
            <v>Launch - 30 Oct 2023</v>
          </cell>
        </row>
        <row r="2150">
          <cell r="A2150" t="str">
            <v>180017-BKMN</v>
          </cell>
          <cell r="B2150" t="str">
            <v>180017-BKMN10</v>
          </cell>
          <cell r="C2150" t="str">
            <v>Launch - 5 Oct 2023</v>
          </cell>
          <cell r="D2150" t="str">
            <v>Launch - 23 Oct 2023</v>
          </cell>
          <cell r="E2150" t="str">
            <v>Launch - 30 Oct 2023</v>
          </cell>
        </row>
        <row r="2151">
          <cell r="A2151" t="str">
            <v>180017-BKMN</v>
          </cell>
          <cell r="B2151" t="str">
            <v>180017-BKMN5</v>
          </cell>
          <cell r="C2151" t="str">
            <v>Launch - 5 Oct 2023</v>
          </cell>
          <cell r="D2151" t="str">
            <v>Launch - 23 Oct 2023</v>
          </cell>
          <cell r="E2151" t="str">
            <v>Launch - 30 Oct 2023</v>
          </cell>
        </row>
        <row r="2152">
          <cell r="A2152" t="str">
            <v>180017-BKMN</v>
          </cell>
          <cell r="B2152" t="str">
            <v>180017-BKMN6</v>
          </cell>
          <cell r="C2152" t="str">
            <v>Launch - 5 Oct 2023</v>
          </cell>
          <cell r="D2152" t="str">
            <v>Launch - 23 Oct 2023</v>
          </cell>
          <cell r="E2152" t="str">
            <v>Launch - 30 Oct 2023</v>
          </cell>
        </row>
        <row r="2153">
          <cell r="A2153" t="str">
            <v>180017-BKMN</v>
          </cell>
          <cell r="B2153" t="str">
            <v>180017-BKMN7</v>
          </cell>
          <cell r="C2153" t="str">
            <v>Launch - 5 Oct 2023</v>
          </cell>
          <cell r="D2153" t="str">
            <v>Launch - 23 Oct 2023</v>
          </cell>
          <cell r="E2153" t="str">
            <v>Launch - 30 Oct 2023</v>
          </cell>
        </row>
        <row r="2154">
          <cell r="A2154" t="str">
            <v>180017-BKMN</v>
          </cell>
          <cell r="B2154" t="str">
            <v>180017-BKMN8</v>
          </cell>
          <cell r="C2154" t="str">
            <v>Launch - 5 Oct 2023</v>
          </cell>
          <cell r="D2154" t="str">
            <v>Launch - 23 Oct 2023</v>
          </cell>
          <cell r="E2154" t="str">
            <v>Launch - 30 Oct 2023</v>
          </cell>
        </row>
        <row r="2155">
          <cell r="A2155" t="str">
            <v>180017-BKMN</v>
          </cell>
          <cell r="B2155" t="str">
            <v>180017-BKMN9</v>
          </cell>
          <cell r="C2155" t="str">
            <v>Launch - 5 Oct 2023</v>
          </cell>
          <cell r="D2155" t="str">
            <v>Launch - 23 Oct 2023</v>
          </cell>
          <cell r="E2155" t="str">
            <v>Launch - 30 Oct 2023</v>
          </cell>
        </row>
        <row r="2156">
          <cell r="A2156" t="str">
            <v>180017-OFWT</v>
          </cell>
          <cell r="B2156" t="str">
            <v>180017-OFWT10</v>
          </cell>
          <cell r="C2156" t="str">
            <v>Launch - 5 Oct 2023</v>
          </cell>
          <cell r="D2156" t="str">
            <v>Launch - 23 Oct 2023</v>
          </cell>
          <cell r="E2156" t="str">
            <v>Launch - 30 Oct 2023</v>
          </cell>
        </row>
        <row r="2157">
          <cell r="A2157" t="str">
            <v>180017-OFWT</v>
          </cell>
          <cell r="B2157" t="str">
            <v>180017-OFWT5</v>
          </cell>
          <cell r="C2157" t="str">
            <v>Launch - 5 Oct 2023</v>
          </cell>
          <cell r="D2157" t="str">
            <v>Launch - 23 Oct 2023</v>
          </cell>
          <cell r="E2157" t="str">
            <v>Launch - 30 Oct 2023</v>
          </cell>
        </row>
        <row r="2158">
          <cell r="A2158" t="str">
            <v>180017-OFWT</v>
          </cell>
          <cell r="B2158" t="str">
            <v>180017-OFWT6</v>
          </cell>
          <cell r="C2158" t="str">
            <v>Launch - 5 Oct 2023</v>
          </cell>
          <cell r="D2158" t="str">
            <v>Launch - 23 Oct 2023</v>
          </cell>
          <cell r="E2158" t="str">
            <v>Launch - 30 Oct 2023</v>
          </cell>
        </row>
        <row r="2159">
          <cell r="A2159" t="str">
            <v>180017-OFWT</v>
          </cell>
          <cell r="B2159" t="str">
            <v>180017-OFWT7</v>
          </cell>
          <cell r="C2159" t="str">
            <v>Launch - 5 Oct 2023</v>
          </cell>
          <cell r="D2159" t="str">
            <v>Launch - 23 Oct 2023</v>
          </cell>
          <cell r="E2159" t="str">
            <v>Launch - 30 Oct 2023</v>
          </cell>
        </row>
        <row r="2160">
          <cell r="A2160" t="str">
            <v>180017-OFWT</v>
          </cell>
          <cell r="B2160" t="str">
            <v>180017-OFWT8</v>
          </cell>
          <cell r="C2160" t="str">
            <v>Launch - 5 Oct 2023</v>
          </cell>
          <cell r="D2160" t="str">
            <v>Launch - 23 Oct 2023</v>
          </cell>
          <cell r="E2160" t="str">
            <v>Launch - 30 Oct 2023</v>
          </cell>
        </row>
        <row r="2161">
          <cell r="A2161" t="str">
            <v>180017-OFWT</v>
          </cell>
          <cell r="B2161" t="str">
            <v>180017-OFWT9</v>
          </cell>
          <cell r="C2161" t="str">
            <v>Launch - 5 Oct 2023</v>
          </cell>
          <cell r="D2161" t="str">
            <v>Launch - 23 Oct 2023</v>
          </cell>
          <cell r="E2161" t="str">
            <v>Launch - 30 Oct 2023</v>
          </cell>
        </row>
        <row r="2162">
          <cell r="A2162" t="str">
            <v>180017-ROS</v>
          </cell>
          <cell r="B2162" t="str">
            <v>180017-ROS10</v>
          </cell>
          <cell r="C2162" t="str">
            <v>Launch - 5 Oct 2023</v>
          </cell>
          <cell r="D2162" t="str">
            <v>N/A</v>
          </cell>
          <cell r="E2162" t="str">
            <v>Launch - 30 Oct 2023</v>
          </cell>
        </row>
        <row r="2163">
          <cell r="A2163" t="str">
            <v>180017-ROS</v>
          </cell>
          <cell r="B2163" t="str">
            <v>180017-ROS5</v>
          </cell>
          <cell r="C2163" t="str">
            <v>Launch - 5 Oct 2023</v>
          </cell>
          <cell r="D2163" t="str">
            <v>N/A</v>
          </cell>
          <cell r="E2163" t="str">
            <v>Launch - 30 Oct 2023</v>
          </cell>
        </row>
        <row r="2164">
          <cell r="A2164" t="str">
            <v>180017-ROS</v>
          </cell>
          <cell r="B2164" t="str">
            <v>180017-ROS6</v>
          </cell>
          <cell r="C2164" t="str">
            <v>Launch - 5 Oct 2023</v>
          </cell>
          <cell r="D2164" t="str">
            <v>N/A</v>
          </cell>
          <cell r="E2164" t="str">
            <v>Launch - 30 Oct 2023</v>
          </cell>
        </row>
        <row r="2165">
          <cell r="A2165" t="str">
            <v>180017-ROS</v>
          </cell>
          <cell r="B2165" t="str">
            <v>180017-ROS7</v>
          </cell>
          <cell r="C2165" t="str">
            <v>Launch - 5 Oct 2023</v>
          </cell>
          <cell r="D2165" t="str">
            <v>N/A</v>
          </cell>
          <cell r="E2165" t="str">
            <v>Launch - 30 Oct 2023</v>
          </cell>
        </row>
        <row r="2166">
          <cell r="A2166" t="str">
            <v>180017-ROS</v>
          </cell>
          <cell r="B2166" t="str">
            <v>180017-ROS8</v>
          </cell>
          <cell r="C2166" t="str">
            <v>Launch - 5 Oct 2023</v>
          </cell>
          <cell r="D2166" t="str">
            <v>N/A</v>
          </cell>
          <cell r="E2166" t="str">
            <v>Launch - 30 Oct 2023</v>
          </cell>
        </row>
        <row r="2167">
          <cell r="A2167" t="str">
            <v>180017-ROS</v>
          </cell>
          <cell r="B2167" t="str">
            <v>180017-ROS9</v>
          </cell>
          <cell r="C2167" t="str">
            <v>Launch - 5 Oct 2023</v>
          </cell>
          <cell r="D2167" t="str">
            <v>N/A</v>
          </cell>
          <cell r="E2167" t="str">
            <v>Launch - 30 Oct 2023</v>
          </cell>
        </row>
        <row r="2168">
          <cell r="A2168" t="str">
            <v>180022-BKCC</v>
          </cell>
          <cell r="B2168" t="str">
            <v>180022-BKCC10</v>
          </cell>
          <cell r="C2168" t="str">
            <v>Launch - 5 Oct 2023</v>
          </cell>
          <cell r="D2168" t="str">
            <v>Launch - 22 Nov 2023</v>
          </cell>
          <cell r="E2168" t="str">
            <v>Launch - 30 Oct 2023</v>
          </cell>
        </row>
        <row r="2169">
          <cell r="A2169" t="str">
            <v>180022-BKCC</v>
          </cell>
          <cell r="B2169" t="str">
            <v>180022-BKCC5</v>
          </cell>
          <cell r="C2169" t="str">
            <v>Launch - 5 Oct 2023</v>
          </cell>
          <cell r="D2169" t="str">
            <v>Launch - 22 Nov 2023</v>
          </cell>
          <cell r="E2169" t="str">
            <v>Launch - 30 Oct 2023</v>
          </cell>
        </row>
        <row r="2170">
          <cell r="A2170" t="str">
            <v>180022-BKCC</v>
          </cell>
          <cell r="B2170" t="str">
            <v>180022-BKCC6</v>
          </cell>
          <cell r="C2170" t="str">
            <v>Launch - 5 Oct 2023</v>
          </cell>
          <cell r="D2170" t="str">
            <v>Launch - 22 Nov 2023</v>
          </cell>
          <cell r="E2170" t="str">
            <v>Launch - 30 Oct 2023</v>
          </cell>
        </row>
        <row r="2171">
          <cell r="A2171" t="str">
            <v>180022-BKCC</v>
          </cell>
          <cell r="B2171" t="str">
            <v>180022-BKCC7</v>
          </cell>
          <cell r="C2171" t="str">
            <v>Launch - 5 Oct 2023</v>
          </cell>
          <cell r="D2171" t="str">
            <v>Launch - 22 Nov 2023</v>
          </cell>
          <cell r="E2171" t="str">
            <v>Launch - 30 Oct 2023</v>
          </cell>
        </row>
        <row r="2172">
          <cell r="A2172" t="str">
            <v>180022-BKCC</v>
          </cell>
          <cell r="B2172" t="str">
            <v>180022-BKCC8</v>
          </cell>
          <cell r="C2172" t="str">
            <v>Launch - 5 Oct 2023</v>
          </cell>
          <cell r="D2172" t="str">
            <v>Launch - 22 Nov 2023</v>
          </cell>
          <cell r="E2172" t="str">
            <v>Launch - 30 Oct 2023</v>
          </cell>
        </row>
        <row r="2173">
          <cell r="A2173" t="str">
            <v>180022-BKCC</v>
          </cell>
          <cell r="B2173" t="str">
            <v>180022-BKCC9</v>
          </cell>
          <cell r="C2173" t="str">
            <v>Launch - 5 Oct 2023</v>
          </cell>
          <cell r="D2173" t="str">
            <v>Launch - 22 Nov 2023</v>
          </cell>
          <cell r="E2173" t="str">
            <v>Launch - 30 Oct 2023</v>
          </cell>
        </row>
        <row r="2174">
          <cell r="A2174" t="str">
            <v>180022-TPE</v>
          </cell>
          <cell r="B2174" t="str">
            <v>180022-TPE10</v>
          </cell>
          <cell r="C2174" t="str">
            <v>Launch - 5 Oct 2023</v>
          </cell>
          <cell r="D2174" t="str">
            <v>Launch - 22 Nov 2023</v>
          </cell>
          <cell r="E2174" t="str">
            <v>Launch - 30 Oct 2023</v>
          </cell>
        </row>
        <row r="2175">
          <cell r="A2175" t="str">
            <v>180022-TPE</v>
          </cell>
          <cell r="B2175" t="str">
            <v>180022-TPE5</v>
          </cell>
          <cell r="C2175" t="str">
            <v>Launch - 5 Oct 2023</v>
          </cell>
          <cell r="D2175" t="str">
            <v>Launch - 22 Nov 2023</v>
          </cell>
          <cell r="E2175" t="str">
            <v>Launch - 30 Oct 2023</v>
          </cell>
        </row>
        <row r="2176">
          <cell r="A2176" t="str">
            <v>180022-TPE</v>
          </cell>
          <cell r="B2176" t="str">
            <v>180022-TPE6</v>
          </cell>
          <cell r="C2176" t="str">
            <v>Launch - 5 Oct 2023</v>
          </cell>
          <cell r="D2176" t="str">
            <v>Launch - 22 Nov 2023</v>
          </cell>
          <cell r="E2176" t="str">
            <v>Launch - 30 Oct 2023</v>
          </cell>
        </row>
        <row r="2177">
          <cell r="A2177" t="str">
            <v>180022-TPE</v>
          </cell>
          <cell r="B2177" t="str">
            <v>180022-TPE7</v>
          </cell>
          <cell r="C2177" t="str">
            <v>Launch - 5 Oct 2023</v>
          </cell>
          <cell r="D2177" t="str">
            <v>Launch - 22 Nov 2023</v>
          </cell>
          <cell r="E2177" t="str">
            <v>Launch - 30 Oct 2023</v>
          </cell>
        </row>
        <row r="2178">
          <cell r="A2178" t="str">
            <v>180022-TPE</v>
          </cell>
          <cell r="B2178" t="str">
            <v>180022-TPE8</v>
          </cell>
          <cell r="C2178" t="str">
            <v>Launch - 5 Oct 2023</v>
          </cell>
          <cell r="D2178" t="str">
            <v>Launch - 22 Nov 2023</v>
          </cell>
          <cell r="E2178" t="str">
            <v>Launch - 30 Oct 2023</v>
          </cell>
        </row>
        <row r="2179">
          <cell r="A2179" t="str">
            <v>180022-TPE</v>
          </cell>
          <cell r="B2179" t="str">
            <v>180022-TPE9</v>
          </cell>
          <cell r="C2179" t="str">
            <v>Launch - 5 Oct 2023</v>
          </cell>
          <cell r="D2179" t="str">
            <v>Launch - 22 Nov 2023</v>
          </cell>
          <cell r="E2179" t="str">
            <v>Launch - 30 Oct 2023</v>
          </cell>
        </row>
        <row r="2180">
          <cell r="A2180" t="str">
            <v>180037-CCBK</v>
          </cell>
          <cell r="B2180" t="str">
            <v>180037-CCBK10</v>
          </cell>
          <cell r="C2180" t="str">
            <v>Launch - 5 Oct 2023</v>
          </cell>
          <cell r="D2180" t="str">
            <v>Launch - 22 Nov 2023</v>
          </cell>
          <cell r="E2180" t="str">
            <v>Launch - 30 Oct 2023</v>
          </cell>
        </row>
        <row r="2181">
          <cell r="A2181" t="str">
            <v>180037-CCBK</v>
          </cell>
          <cell r="B2181" t="str">
            <v>180037-CCBK5</v>
          </cell>
          <cell r="C2181" t="str">
            <v>Launch - 5 Oct 2023</v>
          </cell>
          <cell r="D2181" t="str">
            <v>Launch - 22 Nov 2023</v>
          </cell>
          <cell r="E2181" t="str">
            <v>Launch - 30 Oct 2023</v>
          </cell>
        </row>
        <row r="2182">
          <cell r="A2182" t="str">
            <v>180037-CCBK</v>
          </cell>
          <cell r="B2182" t="str">
            <v>180037-CCBK6</v>
          </cell>
          <cell r="C2182" t="str">
            <v>Launch - 5 Oct 2023</v>
          </cell>
          <cell r="D2182" t="str">
            <v>Launch - 22 Nov 2023</v>
          </cell>
          <cell r="E2182" t="str">
            <v>Launch - 30 Oct 2023</v>
          </cell>
        </row>
        <row r="2183">
          <cell r="A2183" t="str">
            <v>180037-CCBK</v>
          </cell>
          <cell r="B2183" t="str">
            <v>180037-CCBK7</v>
          </cell>
          <cell r="C2183" t="str">
            <v>Launch - 5 Oct 2023</v>
          </cell>
          <cell r="D2183" t="str">
            <v>Launch - 22 Nov 2023</v>
          </cell>
          <cell r="E2183" t="str">
            <v>Launch - 30 Oct 2023</v>
          </cell>
        </row>
        <row r="2184">
          <cell r="A2184" t="str">
            <v>180037-CCBK</v>
          </cell>
          <cell r="B2184" t="str">
            <v>180037-CCBK8</v>
          </cell>
          <cell r="C2184" t="str">
            <v>Launch - 5 Oct 2023</v>
          </cell>
          <cell r="D2184" t="str">
            <v>Launch - 22 Nov 2023</v>
          </cell>
          <cell r="E2184" t="str">
            <v>Launch - 30 Oct 2023</v>
          </cell>
        </row>
        <row r="2185">
          <cell r="A2185" t="str">
            <v>180037-CCBK</v>
          </cell>
          <cell r="B2185" t="str">
            <v>180037-CCBK9</v>
          </cell>
          <cell r="C2185" t="str">
            <v>Launch - 5 Oct 2023</v>
          </cell>
          <cell r="D2185" t="str">
            <v>Launch - 22 Nov 2023</v>
          </cell>
          <cell r="E2185" t="str">
            <v>Launch - 30 Oct 2023</v>
          </cell>
        </row>
        <row r="2186">
          <cell r="A2186" t="str">
            <v>180037-GRY</v>
          </cell>
          <cell r="B2186" t="str">
            <v>180037-GRY10</v>
          </cell>
          <cell r="C2186" t="str">
            <v>Launch - 5 Oct 2023</v>
          </cell>
          <cell r="D2186" t="str">
            <v>N/A</v>
          </cell>
          <cell r="E2186" t="str">
            <v>Launch - 30 Oct 2023</v>
          </cell>
        </row>
        <row r="2187">
          <cell r="A2187" t="str">
            <v>180037-GRY</v>
          </cell>
          <cell r="B2187" t="str">
            <v>180037-GRY5</v>
          </cell>
          <cell r="C2187" t="str">
            <v>Launch - 5 Oct 2023</v>
          </cell>
          <cell r="D2187" t="str">
            <v>N/A</v>
          </cell>
          <cell r="E2187" t="str">
            <v>Launch - 30 Oct 2023</v>
          </cell>
        </row>
        <row r="2188">
          <cell r="A2188" t="str">
            <v>180037-GRY</v>
          </cell>
          <cell r="B2188" t="str">
            <v>180037-GRY6</v>
          </cell>
          <cell r="C2188" t="str">
            <v>Launch - 5 Oct 2023</v>
          </cell>
          <cell r="D2188" t="str">
            <v>N/A</v>
          </cell>
          <cell r="E2188" t="str">
            <v>Launch - 30 Oct 2023</v>
          </cell>
        </row>
        <row r="2189">
          <cell r="A2189" t="str">
            <v>180037-GRY</v>
          </cell>
          <cell r="B2189" t="str">
            <v>180037-GRY7</v>
          </cell>
          <cell r="C2189" t="str">
            <v>Launch - 5 Oct 2023</v>
          </cell>
          <cell r="D2189" t="str">
            <v>N/A</v>
          </cell>
          <cell r="E2189" t="str">
            <v>Launch - 30 Oct 2023</v>
          </cell>
        </row>
        <row r="2190">
          <cell r="A2190" t="str">
            <v>180037-GRY</v>
          </cell>
          <cell r="B2190" t="str">
            <v>180037-GRY8</v>
          </cell>
          <cell r="C2190" t="str">
            <v>Launch - 5 Oct 2023</v>
          </cell>
          <cell r="D2190" t="str">
            <v>N/A</v>
          </cell>
          <cell r="E2190" t="str">
            <v>Launch - 30 Oct 2023</v>
          </cell>
        </row>
        <row r="2191">
          <cell r="A2191" t="str">
            <v>180037-GRY</v>
          </cell>
          <cell r="B2191" t="str">
            <v>180037-GRY9</v>
          </cell>
          <cell r="C2191" t="str">
            <v>Launch - 5 Oct 2023</v>
          </cell>
          <cell r="D2191" t="str">
            <v>N/A</v>
          </cell>
          <cell r="E2191" t="str">
            <v>Launch - 30 Oct 2023</v>
          </cell>
        </row>
        <row r="2192">
          <cell r="A2192" t="str">
            <v>180124-NTOR</v>
          </cell>
          <cell r="B2192" t="str">
            <v>180124-NTOR10</v>
          </cell>
          <cell r="C2192" t="str">
            <v>Launch - 24 Jan 2024</v>
          </cell>
          <cell r="D2192" t="str">
            <v>Launch - 24 Jan 2024</v>
          </cell>
          <cell r="E2192" t="str">
            <v>Launch - 24 Jan 2024</v>
          </cell>
        </row>
        <row r="2193">
          <cell r="A2193" t="str">
            <v>180124-NTOR</v>
          </cell>
          <cell r="B2193" t="str">
            <v>180124-NTOR5</v>
          </cell>
          <cell r="C2193" t="str">
            <v>Launch - 24 Jan 2024</v>
          </cell>
          <cell r="D2193" t="str">
            <v>Launch - 24 Jan 2024</v>
          </cell>
          <cell r="E2193" t="str">
            <v>Launch - 24 Jan 2024</v>
          </cell>
        </row>
        <row r="2194">
          <cell r="A2194" t="str">
            <v>180124-NTOR</v>
          </cell>
          <cell r="B2194" t="str">
            <v>180124-NTOR6</v>
          </cell>
          <cell r="C2194" t="str">
            <v>Launch - 24 Jan 2024</v>
          </cell>
          <cell r="D2194" t="str">
            <v>Launch - 24 Jan 2024</v>
          </cell>
          <cell r="E2194" t="str">
            <v>Launch - 24 Jan 2024</v>
          </cell>
        </row>
        <row r="2195">
          <cell r="A2195" t="str">
            <v>180124-NTOR</v>
          </cell>
          <cell r="B2195" t="str">
            <v>180124-NTOR7</v>
          </cell>
          <cell r="C2195" t="str">
            <v>Launch - 24 Jan 2024</v>
          </cell>
          <cell r="D2195" t="str">
            <v>Launch - 24 Jan 2024</v>
          </cell>
          <cell r="E2195" t="str">
            <v>Launch - 24 Jan 2024</v>
          </cell>
        </row>
        <row r="2196">
          <cell r="A2196" t="str">
            <v>180124-NTOR</v>
          </cell>
          <cell r="B2196" t="str">
            <v>180124-NTOR8</v>
          </cell>
          <cell r="C2196" t="str">
            <v>Launch - 24 Jan 2024</v>
          </cell>
          <cell r="D2196" t="str">
            <v>Launch - 24 Jan 2024</v>
          </cell>
          <cell r="E2196" t="str">
            <v>Launch - 24 Jan 2024</v>
          </cell>
        </row>
        <row r="2197">
          <cell r="A2197" t="str">
            <v>180124-NTOR</v>
          </cell>
          <cell r="B2197" t="str">
            <v>180124-NTOR9</v>
          </cell>
          <cell r="C2197" t="str">
            <v>Launch - 24 Jan 2024</v>
          </cell>
          <cell r="D2197" t="str">
            <v>Launch - 24 Jan 2024</v>
          </cell>
          <cell r="E2197" t="str">
            <v>Launch - 24 Jan 2024</v>
          </cell>
        </row>
        <row r="2198">
          <cell r="A2198" t="str">
            <v>180128-NTMT</v>
          </cell>
          <cell r="B2198" t="str">
            <v>180128-NTMT10</v>
          </cell>
          <cell r="C2198" t="str">
            <v>Launch - 10 Jan 2024</v>
          </cell>
          <cell r="D2198" t="str">
            <v>Launch - 10 Jan 2024</v>
          </cell>
          <cell r="E2198" t="str">
            <v>Launch - 10 Jan 2024</v>
          </cell>
        </row>
        <row r="2199">
          <cell r="A2199" t="str">
            <v>180128-NTMT</v>
          </cell>
          <cell r="B2199" t="str">
            <v>180128-NTMT5</v>
          </cell>
          <cell r="C2199" t="str">
            <v>Launch - 10 Jan 2024</v>
          </cell>
          <cell r="D2199" t="str">
            <v>Launch - 10 Jan 2024</v>
          </cell>
          <cell r="E2199" t="str">
            <v>Launch - 10 Jan 2024</v>
          </cell>
        </row>
        <row r="2200">
          <cell r="A2200" t="str">
            <v>180128-NTMT</v>
          </cell>
          <cell r="B2200" t="str">
            <v>180128-NTMT6</v>
          </cell>
          <cell r="C2200" t="str">
            <v>Launch - 10 Jan 2024</v>
          </cell>
          <cell r="D2200" t="str">
            <v>Launch - 10 Jan 2024</v>
          </cell>
          <cell r="E2200" t="str">
            <v>Launch - 10 Jan 2024</v>
          </cell>
        </row>
        <row r="2201">
          <cell r="A2201" t="str">
            <v>180128-NTMT</v>
          </cell>
          <cell r="B2201" t="str">
            <v>180128-NTMT7</v>
          </cell>
          <cell r="C2201" t="str">
            <v>Launch - 10 Jan 2024</v>
          </cell>
          <cell r="D2201" t="str">
            <v>Launch - 10 Jan 2024</v>
          </cell>
          <cell r="E2201" t="str">
            <v>Launch - 10 Jan 2024</v>
          </cell>
        </row>
        <row r="2202">
          <cell r="A2202" t="str">
            <v>180128-NTMT</v>
          </cell>
          <cell r="B2202" t="str">
            <v>180128-NTMT8</v>
          </cell>
          <cell r="C2202" t="str">
            <v>Launch - 10 Jan 2024</v>
          </cell>
          <cell r="D2202" t="str">
            <v>Launch - 10 Jan 2024</v>
          </cell>
          <cell r="E2202" t="str">
            <v>Launch - 10 Jan 2024</v>
          </cell>
        </row>
        <row r="2203">
          <cell r="A2203" t="str">
            <v>180128-NTMT</v>
          </cell>
          <cell r="B2203" t="str">
            <v>180128-NTMT9</v>
          </cell>
          <cell r="C2203" t="str">
            <v>Launch - 10 Jan 2024</v>
          </cell>
          <cell r="D2203" t="str">
            <v>Launch - 10 Jan 2024</v>
          </cell>
          <cell r="E2203" t="str">
            <v>Launch - 10 Jan 2024</v>
          </cell>
        </row>
        <row r="2204">
          <cell r="A2204" t="str">
            <v>180162-BKCC</v>
          </cell>
          <cell r="B2204" t="str">
            <v>180162-BKCC10</v>
          </cell>
          <cell r="C2204" t="str">
            <v>Launch - 5 Oct 2023</v>
          </cell>
          <cell r="D2204" t="str">
            <v>Launch - 23 Oct 2023</v>
          </cell>
          <cell r="E2204" t="str">
            <v>Launch - 30 Oct 2023</v>
          </cell>
        </row>
        <row r="2205">
          <cell r="A2205" t="str">
            <v>180162-BKCC</v>
          </cell>
          <cell r="B2205" t="str">
            <v>180162-BKCC5</v>
          </cell>
          <cell r="C2205" t="str">
            <v>Launch - 5 Oct 2023</v>
          </cell>
          <cell r="D2205" t="str">
            <v>Launch - 23 Oct 2023</v>
          </cell>
          <cell r="E2205" t="str">
            <v>Launch - 30 Oct 2023</v>
          </cell>
        </row>
        <row r="2206">
          <cell r="A2206" t="str">
            <v>180162-BKCC</v>
          </cell>
          <cell r="B2206" t="str">
            <v>180162-BKCC6</v>
          </cell>
          <cell r="C2206" t="str">
            <v>Launch - 5 Oct 2023</v>
          </cell>
          <cell r="D2206" t="str">
            <v>Launch - 23 Oct 2023</v>
          </cell>
          <cell r="E2206" t="str">
            <v>Launch - 30 Oct 2023</v>
          </cell>
        </row>
        <row r="2207">
          <cell r="A2207" t="str">
            <v>180162-BKCC</v>
          </cell>
          <cell r="B2207" t="str">
            <v>180162-BKCC7</v>
          </cell>
          <cell r="C2207" t="str">
            <v>Launch - 5 Oct 2023</v>
          </cell>
          <cell r="D2207" t="str">
            <v>Launch - 23 Oct 2023</v>
          </cell>
          <cell r="E2207" t="str">
            <v>Launch - 30 Oct 2023</v>
          </cell>
        </row>
        <row r="2208">
          <cell r="A2208" t="str">
            <v>180162-BKCC</v>
          </cell>
          <cell r="B2208" t="str">
            <v>180162-BKCC8</v>
          </cell>
          <cell r="C2208" t="str">
            <v>Launch - 5 Oct 2023</v>
          </cell>
          <cell r="D2208" t="str">
            <v>Launch - 23 Oct 2023</v>
          </cell>
          <cell r="E2208" t="str">
            <v>Launch - 30 Oct 2023</v>
          </cell>
        </row>
        <row r="2209">
          <cell r="A2209" t="str">
            <v>180162-BKCC</v>
          </cell>
          <cell r="B2209" t="str">
            <v>180162-BKCC9</v>
          </cell>
          <cell r="C2209" t="str">
            <v>Launch - 5 Oct 2023</v>
          </cell>
          <cell r="D2209" t="str">
            <v>Launch - 23 Oct 2023</v>
          </cell>
          <cell r="E2209" t="str">
            <v>Launch - 30 Oct 2023</v>
          </cell>
        </row>
        <row r="2210">
          <cell r="A2210" t="str">
            <v>180162-LGCL</v>
          </cell>
          <cell r="B2210" t="str">
            <v>180162-LGCL10</v>
          </cell>
          <cell r="C2210" t="str">
            <v>Launch - 5 Oct 2023</v>
          </cell>
          <cell r="D2210" t="str">
            <v>N/A</v>
          </cell>
          <cell r="E2210" t="str">
            <v>Delist - Duplicate 24 Nov 2023</v>
          </cell>
        </row>
        <row r="2211">
          <cell r="A2211" t="str">
            <v>180162-LGCL</v>
          </cell>
          <cell r="B2211" t="str">
            <v>180162-LGCL5</v>
          </cell>
          <cell r="C2211" t="str">
            <v>Launch - 5 Oct 2023</v>
          </cell>
          <cell r="D2211" t="str">
            <v>N/A</v>
          </cell>
          <cell r="E2211" t="str">
            <v>Delist - Duplicate 24 Nov 2023</v>
          </cell>
        </row>
        <row r="2212">
          <cell r="A2212" t="str">
            <v>180162-LGCL</v>
          </cell>
          <cell r="B2212" t="str">
            <v>180162-LGCL6</v>
          </cell>
          <cell r="C2212" t="str">
            <v>Launch - 5 Oct 2023</v>
          </cell>
          <cell r="D2212" t="str">
            <v>N/A</v>
          </cell>
          <cell r="E2212" t="str">
            <v>Delist - Duplicate 24 Nov 2023</v>
          </cell>
        </row>
        <row r="2213">
          <cell r="A2213" t="str">
            <v>180162-LGCL</v>
          </cell>
          <cell r="B2213" t="str">
            <v>180162-LGCL7</v>
          </cell>
          <cell r="C2213" t="str">
            <v>Launch - 5 Oct 2023</v>
          </cell>
          <cell r="D2213" t="str">
            <v>N/A</v>
          </cell>
          <cell r="E2213" t="str">
            <v>Delist - Duplicate 24 Nov 2023</v>
          </cell>
        </row>
        <row r="2214">
          <cell r="A2214" t="str">
            <v>180162-LGCL</v>
          </cell>
          <cell r="B2214" t="str">
            <v>180162-LGCL8</v>
          </cell>
          <cell r="C2214" t="str">
            <v>Launch - 5 Oct 2023</v>
          </cell>
          <cell r="D2214" t="str">
            <v>N/A</v>
          </cell>
          <cell r="E2214" t="str">
            <v>Delist - Duplicate 24 Nov 2023</v>
          </cell>
        </row>
        <row r="2215">
          <cell r="A2215" t="str">
            <v>180162-LGCL</v>
          </cell>
          <cell r="B2215" t="str">
            <v>180162-LGCL9</v>
          </cell>
          <cell r="C2215" t="str">
            <v>Launch - 5 Oct 2023</v>
          </cell>
          <cell r="D2215" t="str">
            <v>N/A</v>
          </cell>
          <cell r="E2215" t="str">
            <v>Delist - Duplicate 24 Nov 2023</v>
          </cell>
        </row>
        <row r="2216">
          <cell r="A2216" t="str">
            <v>180162-NTGY</v>
          </cell>
          <cell r="B2216" t="str">
            <v>180162-NTGY10</v>
          </cell>
          <cell r="C2216" t="str">
            <v>Launch - 5 Oct 2023</v>
          </cell>
          <cell r="D2216" t="str">
            <v>N/A</v>
          </cell>
          <cell r="E2216" t="str">
            <v>Launch - 30 Oct 2023</v>
          </cell>
        </row>
        <row r="2217">
          <cell r="A2217" t="str">
            <v>180162-NTGY</v>
          </cell>
          <cell r="B2217" t="str">
            <v>180162-NTGY5</v>
          </cell>
          <cell r="C2217" t="str">
            <v>Launch - 5 Oct 2023</v>
          </cell>
          <cell r="D2217" t="str">
            <v>N/A</v>
          </cell>
          <cell r="E2217" t="str">
            <v>Launch - 30 Oct 2023</v>
          </cell>
        </row>
        <row r="2218">
          <cell r="A2218" t="str">
            <v>180162-NTGY</v>
          </cell>
          <cell r="B2218" t="str">
            <v>180162-NTGY6</v>
          </cell>
          <cell r="C2218" t="str">
            <v>Launch - 5 Oct 2023</v>
          </cell>
          <cell r="D2218" t="str">
            <v>N/A</v>
          </cell>
          <cell r="E2218" t="str">
            <v>Launch - 30 Oct 2023</v>
          </cell>
        </row>
        <row r="2219">
          <cell r="A2219" t="str">
            <v>180162-NTGY</v>
          </cell>
          <cell r="B2219" t="str">
            <v>180162-NTGY7</v>
          </cell>
          <cell r="C2219" t="str">
            <v>Launch - 5 Oct 2023</v>
          </cell>
          <cell r="D2219" t="str">
            <v>N/A</v>
          </cell>
          <cell r="E2219" t="str">
            <v>Launch - 30 Oct 2023</v>
          </cell>
        </row>
        <row r="2220">
          <cell r="A2220" t="str">
            <v>180162-NTGY</v>
          </cell>
          <cell r="B2220" t="str">
            <v>180162-NTGY8</v>
          </cell>
          <cell r="C2220" t="str">
            <v>Launch - 5 Oct 2023</v>
          </cell>
          <cell r="D2220" t="str">
            <v>N/A</v>
          </cell>
          <cell r="E2220" t="str">
            <v>Launch - 30 Oct 2023</v>
          </cell>
        </row>
        <row r="2221">
          <cell r="A2221" t="str">
            <v>180162-NTGY</v>
          </cell>
          <cell r="B2221" t="str">
            <v>180162-NTGY9</v>
          </cell>
          <cell r="C2221" t="str">
            <v>Launch - 5 Oct 2023</v>
          </cell>
          <cell r="D2221" t="str">
            <v>N/A</v>
          </cell>
          <cell r="E2221" t="str">
            <v>Launch - 30 Oct 2023</v>
          </cell>
        </row>
        <row r="2222">
          <cell r="A2222" t="str">
            <v>180172-CCBK</v>
          </cell>
          <cell r="B2222" t="str">
            <v>180172-CCBK10</v>
          </cell>
          <cell r="C2222" t="str">
            <v>Launch - 5 Oct 2023</v>
          </cell>
          <cell r="D2222" t="str">
            <v>Launch - 26 Dec 2023</v>
          </cell>
          <cell r="E2222" t="str">
            <v>Launch - 30 Oct 2023</v>
          </cell>
        </row>
        <row r="2223">
          <cell r="A2223" t="str">
            <v>180172-CCBK</v>
          </cell>
          <cell r="B2223" t="str">
            <v>180172-CCBK5</v>
          </cell>
          <cell r="C2223" t="str">
            <v>Launch - 5 Oct 2023</v>
          </cell>
          <cell r="D2223" t="str">
            <v>Launch - 26 Dec 2023</v>
          </cell>
          <cell r="E2223" t="str">
            <v>Launch - 30 Oct 2023</v>
          </cell>
        </row>
        <row r="2224">
          <cell r="A2224" t="str">
            <v>180172-CCBK</v>
          </cell>
          <cell r="B2224" t="str">
            <v>180172-CCBK6</v>
          </cell>
          <cell r="C2224" t="str">
            <v>Launch - 5 Oct 2023</v>
          </cell>
          <cell r="D2224" t="str">
            <v>Launch - 26 Dec 2023</v>
          </cell>
          <cell r="E2224" t="str">
            <v>Launch - 30 Oct 2023</v>
          </cell>
        </row>
        <row r="2225">
          <cell r="A2225" t="str">
            <v>180172-CCBK</v>
          </cell>
          <cell r="B2225" t="str">
            <v>180172-CCBK7</v>
          </cell>
          <cell r="C2225" t="str">
            <v>Launch - 5 Oct 2023</v>
          </cell>
          <cell r="D2225" t="str">
            <v>Launch - 26 Dec 2023</v>
          </cell>
          <cell r="E2225" t="str">
            <v>Launch - 30 Oct 2023</v>
          </cell>
        </row>
        <row r="2226">
          <cell r="A2226" t="str">
            <v>180172-CCBK</v>
          </cell>
          <cell r="B2226" t="str">
            <v>180172-CCBK8</v>
          </cell>
          <cell r="C2226" t="str">
            <v>Launch - 5 Oct 2023</v>
          </cell>
          <cell r="D2226" t="str">
            <v>Launch - 26 Dec 2023</v>
          </cell>
          <cell r="E2226" t="str">
            <v>Launch - 30 Oct 2023</v>
          </cell>
        </row>
        <row r="2227">
          <cell r="A2227" t="str">
            <v>180172-CCBK</v>
          </cell>
          <cell r="B2227" t="str">
            <v>180172-CCBK9</v>
          </cell>
          <cell r="C2227" t="str">
            <v>Launch - 5 Oct 2023</v>
          </cell>
          <cell r="D2227" t="str">
            <v>Launch - 26 Dec 2023</v>
          </cell>
          <cell r="E2227" t="str">
            <v>Launch - 30 Oct 2023</v>
          </cell>
        </row>
        <row r="2228">
          <cell r="A2228" t="str">
            <v>180172-MVE</v>
          </cell>
          <cell r="B2228" t="str">
            <v>180172-MVE10</v>
          </cell>
          <cell r="C2228" t="str">
            <v>Delist - OOS 29 Feb 2024</v>
          </cell>
          <cell r="D2228" t="str">
            <v>N/A</v>
          </cell>
          <cell r="E2228" t="str">
            <v>Delist - OOS 29 Feb 2024</v>
          </cell>
        </row>
        <row r="2229">
          <cell r="A2229" t="str">
            <v>180172-MVE</v>
          </cell>
          <cell r="B2229" t="str">
            <v>180172-MVE5</v>
          </cell>
          <cell r="C2229" t="str">
            <v>Delist - OOS 29 Feb 2024</v>
          </cell>
          <cell r="D2229" t="str">
            <v>N/A</v>
          </cell>
          <cell r="E2229" t="str">
            <v>Delist - OOS 29 Feb 2024</v>
          </cell>
        </row>
        <row r="2230">
          <cell r="A2230" t="str">
            <v>180172-MVE</v>
          </cell>
          <cell r="B2230" t="str">
            <v>180172-MVE6</v>
          </cell>
          <cell r="C2230" t="str">
            <v>Delist - OOS 29 Feb 2024</v>
          </cell>
          <cell r="D2230" t="str">
            <v>N/A</v>
          </cell>
          <cell r="E2230" t="str">
            <v>Delist - OOS 29 Feb 2024</v>
          </cell>
        </row>
        <row r="2231">
          <cell r="A2231" t="str">
            <v>180172-MVE</v>
          </cell>
          <cell r="B2231" t="str">
            <v>180172-MVE7</v>
          </cell>
          <cell r="C2231" t="str">
            <v>Delist - OOS 29 Feb 2024</v>
          </cell>
          <cell r="D2231" t="str">
            <v>N/A</v>
          </cell>
          <cell r="E2231" t="str">
            <v>Delist - OOS 29 Feb 2024</v>
          </cell>
        </row>
        <row r="2232">
          <cell r="A2232" t="str">
            <v>180172-MVE</v>
          </cell>
          <cell r="B2232" t="str">
            <v>180172-MVE8</v>
          </cell>
          <cell r="C2232" t="str">
            <v>Delist - OOS 29 Feb 2024</v>
          </cell>
          <cell r="D2232" t="str">
            <v>N/A</v>
          </cell>
          <cell r="E2232" t="str">
            <v>Delist - OOS 29 Feb 2024</v>
          </cell>
        </row>
        <row r="2233">
          <cell r="A2233" t="str">
            <v>180172-MVE</v>
          </cell>
          <cell r="B2233" t="str">
            <v>180172-MVE9</v>
          </cell>
          <cell r="C2233" t="str">
            <v>Delist - OOS 29 Feb 2024</v>
          </cell>
          <cell r="D2233" t="str">
            <v>N/A</v>
          </cell>
          <cell r="E2233" t="str">
            <v>Delist - OOS 29 Feb 2024</v>
          </cell>
        </row>
        <row r="2234">
          <cell r="A2234" t="str">
            <v>180172-NTGY</v>
          </cell>
          <cell r="B2234" t="str">
            <v>180172-NTGY10</v>
          </cell>
          <cell r="C2234" t="str">
            <v>Launch - 10 Jan 2024</v>
          </cell>
          <cell r="D2234" t="str">
            <v>Launch - 10 Jan 2024</v>
          </cell>
          <cell r="E2234" t="str">
            <v>Launch - 10 Jan 2024</v>
          </cell>
        </row>
        <row r="2235">
          <cell r="A2235" t="str">
            <v>180172-NTGY</v>
          </cell>
          <cell r="B2235" t="str">
            <v>180172-NTGY5</v>
          </cell>
          <cell r="C2235" t="str">
            <v>Launch - 10 Jan 2024</v>
          </cell>
          <cell r="D2235" t="str">
            <v>Launch - 10 Jan 2024</v>
          </cell>
          <cell r="E2235" t="str">
            <v>Launch - 10 Jan 2024</v>
          </cell>
        </row>
        <row r="2236">
          <cell r="A2236" t="str">
            <v>180172-NTGY</v>
          </cell>
          <cell r="B2236" t="str">
            <v>180172-NTGY6</v>
          </cell>
          <cell r="C2236" t="str">
            <v>Launch - 10 Jan 2024</v>
          </cell>
          <cell r="D2236" t="str">
            <v>Launch - 10 Jan 2024</v>
          </cell>
          <cell r="E2236" t="str">
            <v>Launch - 10 Jan 2024</v>
          </cell>
        </row>
        <row r="2237">
          <cell r="A2237" t="str">
            <v>180172-NTGY</v>
          </cell>
          <cell r="B2237" t="str">
            <v>180172-NTGY7</v>
          </cell>
          <cell r="C2237" t="str">
            <v>Launch - 10 Jan 2024</v>
          </cell>
          <cell r="D2237" t="str">
            <v>Launch - 10 Jan 2024</v>
          </cell>
          <cell r="E2237" t="str">
            <v>Launch - 10 Jan 2024</v>
          </cell>
        </row>
        <row r="2238">
          <cell r="A2238" t="str">
            <v>180172-NTGY</v>
          </cell>
          <cell r="B2238" t="str">
            <v>180172-NTGY8</v>
          </cell>
          <cell r="C2238" t="str">
            <v>Launch - 10 Jan 2024</v>
          </cell>
          <cell r="D2238" t="str">
            <v>Launch - 10 Jan 2024</v>
          </cell>
          <cell r="E2238" t="str">
            <v>Launch - 10 Jan 2024</v>
          </cell>
        </row>
        <row r="2239">
          <cell r="A2239" t="str">
            <v>180172-NTGY</v>
          </cell>
          <cell r="B2239" t="str">
            <v>180172-NTGY9</v>
          </cell>
          <cell r="C2239" t="str">
            <v>Launch - 10 Jan 2024</v>
          </cell>
          <cell r="D2239" t="str">
            <v>Launch - 10 Jan 2024</v>
          </cell>
          <cell r="E2239" t="str">
            <v>Launch - 10 Jan 2024</v>
          </cell>
        </row>
        <row r="2240">
          <cell r="A2240" t="str">
            <v>180182-BLK</v>
          </cell>
          <cell r="B2240" t="str">
            <v>180182-BLK10</v>
          </cell>
          <cell r="C2240" t="str">
            <v>Launch - 5 Oct 2023</v>
          </cell>
          <cell r="D2240" t="str">
            <v>Launch - 22 Nov 2023</v>
          </cell>
          <cell r="E2240" t="str">
            <v>Launch - 30 Oct 2023</v>
          </cell>
        </row>
        <row r="2241">
          <cell r="A2241" t="str">
            <v>180182-BLK</v>
          </cell>
          <cell r="B2241" t="str">
            <v>180182-BLK5</v>
          </cell>
          <cell r="C2241" t="str">
            <v>Launch - 5 Oct 2023</v>
          </cell>
          <cell r="D2241" t="str">
            <v>Launch - 22 Nov 2023</v>
          </cell>
          <cell r="E2241" t="str">
            <v>Launch - 30 Oct 2023</v>
          </cell>
        </row>
        <row r="2242">
          <cell r="A2242" t="str">
            <v>180182-BLK</v>
          </cell>
          <cell r="B2242" t="str">
            <v>180182-BLK6</v>
          </cell>
          <cell r="C2242" t="str">
            <v>Launch - 5 Oct 2023</v>
          </cell>
          <cell r="D2242" t="str">
            <v>Launch - 22 Nov 2023</v>
          </cell>
          <cell r="E2242" t="str">
            <v>Launch - 30 Oct 2023</v>
          </cell>
        </row>
        <row r="2243">
          <cell r="A2243" t="str">
            <v>180182-BLK</v>
          </cell>
          <cell r="B2243" t="str">
            <v>180182-BLK7</v>
          </cell>
          <cell r="C2243" t="str">
            <v>Launch - 5 Oct 2023</v>
          </cell>
          <cell r="D2243" t="str">
            <v>Launch - 22 Nov 2023</v>
          </cell>
          <cell r="E2243" t="str">
            <v>Launch - 30 Oct 2023</v>
          </cell>
        </row>
        <row r="2244">
          <cell r="A2244" t="str">
            <v>180182-BLK</v>
          </cell>
          <cell r="B2244" t="str">
            <v>180182-BLK8</v>
          </cell>
          <cell r="C2244" t="str">
            <v>Launch - 5 Oct 2023</v>
          </cell>
          <cell r="D2244" t="str">
            <v>Launch - 22 Nov 2023</v>
          </cell>
          <cell r="E2244" t="str">
            <v>Launch - 30 Oct 2023</v>
          </cell>
        </row>
        <row r="2245">
          <cell r="A2245" t="str">
            <v>180182-BLK</v>
          </cell>
          <cell r="B2245" t="str">
            <v>180182-BLK9</v>
          </cell>
          <cell r="C2245" t="str">
            <v>Launch - 5 Oct 2023</v>
          </cell>
          <cell r="D2245" t="str">
            <v>Launch - 22 Nov 2023</v>
          </cell>
          <cell r="E2245" t="str">
            <v>Launch - 30 Oct 2023</v>
          </cell>
        </row>
        <row r="2246">
          <cell r="A2246" t="str">
            <v>180182-SAGE</v>
          </cell>
          <cell r="B2246" t="str">
            <v>180182-SAGE10</v>
          </cell>
          <cell r="C2246" t="str">
            <v>Launch - 5 Oct 2023</v>
          </cell>
          <cell r="D2246" t="str">
            <v>Launch - 22 Nov 2023</v>
          </cell>
          <cell r="E2246" t="str">
            <v>Launch - 30 Oct 2023</v>
          </cell>
        </row>
        <row r="2247">
          <cell r="A2247" t="str">
            <v>180182-SAGE</v>
          </cell>
          <cell r="B2247" t="str">
            <v>180182-SAGE5</v>
          </cell>
          <cell r="C2247" t="str">
            <v>Launch - 5 Oct 2023</v>
          </cell>
          <cell r="D2247" t="str">
            <v>Launch - 22 Nov 2023</v>
          </cell>
          <cell r="E2247" t="str">
            <v>Launch - 30 Oct 2023</v>
          </cell>
        </row>
        <row r="2248">
          <cell r="A2248" t="str">
            <v>180182-SAGE</v>
          </cell>
          <cell r="B2248" t="str">
            <v>180182-SAGE6</v>
          </cell>
          <cell r="C2248" t="str">
            <v>Launch - 5 Oct 2023</v>
          </cell>
          <cell r="D2248" t="str">
            <v>Launch - 22 Nov 2023</v>
          </cell>
          <cell r="E2248" t="str">
            <v>Launch - 30 Oct 2023</v>
          </cell>
        </row>
        <row r="2249">
          <cell r="A2249" t="str">
            <v>180182-SAGE</v>
          </cell>
          <cell r="B2249" t="str">
            <v>180182-SAGE7</v>
          </cell>
          <cell r="C2249" t="str">
            <v>Launch - 5 Oct 2023</v>
          </cell>
          <cell r="D2249" t="str">
            <v>Launch - 22 Nov 2023</v>
          </cell>
          <cell r="E2249" t="str">
            <v>Launch - 30 Oct 2023</v>
          </cell>
        </row>
        <row r="2250">
          <cell r="A2250" t="str">
            <v>180182-SAGE</v>
          </cell>
          <cell r="B2250" t="str">
            <v>180182-SAGE8</v>
          </cell>
          <cell r="C2250" t="str">
            <v>Launch - 5 Oct 2023</v>
          </cell>
          <cell r="D2250" t="str">
            <v>Launch - 22 Nov 2023</v>
          </cell>
          <cell r="E2250" t="str">
            <v>Launch - 30 Oct 2023</v>
          </cell>
        </row>
        <row r="2251">
          <cell r="A2251" t="str">
            <v>180182-SAGE</v>
          </cell>
          <cell r="B2251" t="str">
            <v>180182-SAGE9</v>
          </cell>
          <cell r="C2251" t="str">
            <v>Launch - 5 Oct 2023</v>
          </cell>
          <cell r="D2251" t="str">
            <v>Launch - 22 Nov 2023</v>
          </cell>
          <cell r="E2251" t="str">
            <v>Launch - 30 Oct 2023</v>
          </cell>
        </row>
        <row r="2252">
          <cell r="A2252" t="str">
            <v>180185C-BKCC</v>
          </cell>
          <cell r="B2252" t="str">
            <v>180185C-BKCC10</v>
          </cell>
          <cell r="C2252" t="str">
            <v>Launch - 5 Oct 2023</v>
          </cell>
          <cell r="D2252" t="str">
            <v>N/A</v>
          </cell>
          <cell r="E2252" t="str">
            <v>Launch - 30 Oct 2023</v>
          </cell>
        </row>
        <row r="2253">
          <cell r="A2253" t="str">
            <v>180185C-BKCC</v>
          </cell>
          <cell r="B2253" t="str">
            <v>180185C-BKCC5</v>
          </cell>
          <cell r="C2253" t="str">
            <v>Launch - 5 Oct 2023</v>
          </cell>
          <cell r="D2253" t="str">
            <v>N/A</v>
          </cell>
          <cell r="E2253" t="str">
            <v>Launch - 30 Oct 2023</v>
          </cell>
        </row>
        <row r="2254">
          <cell r="A2254" t="str">
            <v>180185C-BKCC</v>
          </cell>
          <cell r="B2254" t="str">
            <v>180185C-BKCC6</v>
          </cell>
          <cell r="C2254" t="str">
            <v>Launch - 5 Oct 2023</v>
          </cell>
          <cell r="D2254" t="str">
            <v>N/A</v>
          </cell>
          <cell r="E2254" t="str">
            <v>Launch - 30 Oct 2023</v>
          </cell>
        </row>
        <row r="2255">
          <cell r="A2255" t="str">
            <v>180185C-BKCC</v>
          </cell>
          <cell r="B2255" t="str">
            <v>180185C-BKCC7</v>
          </cell>
          <cell r="C2255" t="str">
            <v>Launch - 5 Oct 2023</v>
          </cell>
          <cell r="D2255" t="str">
            <v>N/A</v>
          </cell>
          <cell r="E2255" t="str">
            <v>Launch - 30 Oct 2023</v>
          </cell>
        </row>
        <row r="2256">
          <cell r="A2256" t="str">
            <v>180185C-BKCC</v>
          </cell>
          <cell r="B2256" t="str">
            <v>180185C-BKCC8</v>
          </cell>
          <cell r="C2256" t="str">
            <v>Launch - 5 Oct 2023</v>
          </cell>
          <cell r="D2256" t="str">
            <v>N/A</v>
          </cell>
          <cell r="E2256" t="str">
            <v>Launch - 30 Oct 2023</v>
          </cell>
        </row>
        <row r="2257">
          <cell r="A2257" t="str">
            <v>180185C-BKCC</v>
          </cell>
          <cell r="B2257" t="str">
            <v>180185C-BKCC9</v>
          </cell>
          <cell r="C2257" t="str">
            <v>Launch - 5 Oct 2023</v>
          </cell>
          <cell r="D2257" t="str">
            <v>N/A</v>
          </cell>
          <cell r="E2257" t="str">
            <v>Launch - 30 Oct 2023</v>
          </cell>
        </row>
        <row r="2258">
          <cell r="A2258" t="str">
            <v>180185C-MVE</v>
          </cell>
          <cell r="B2258" t="str">
            <v>180185C-MVE10</v>
          </cell>
          <cell r="C2258" t="str">
            <v>Launch - 5 Oct 2023</v>
          </cell>
          <cell r="D2258" t="str">
            <v>N/A</v>
          </cell>
          <cell r="E2258" t="str">
            <v>Launch - 30 Oct 2023</v>
          </cell>
        </row>
        <row r="2259">
          <cell r="A2259" t="str">
            <v>180185C-MVE</v>
          </cell>
          <cell r="B2259" t="str">
            <v>180185C-MVE5</v>
          </cell>
          <cell r="C2259" t="str">
            <v>Launch - 5 Oct 2023</v>
          </cell>
          <cell r="D2259" t="str">
            <v>N/A</v>
          </cell>
          <cell r="E2259" t="str">
            <v>Launch - 30 Oct 2023</v>
          </cell>
        </row>
        <row r="2260">
          <cell r="A2260" t="str">
            <v>180185C-MVE</v>
          </cell>
          <cell r="B2260" t="str">
            <v>180185C-MVE6</v>
          </cell>
          <cell r="C2260" t="str">
            <v>Launch - 5 Oct 2023</v>
          </cell>
          <cell r="D2260" t="str">
            <v>N/A</v>
          </cell>
          <cell r="E2260" t="str">
            <v>Launch - 30 Oct 2023</v>
          </cell>
        </row>
        <row r="2261">
          <cell r="A2261" t="str">
            <v>180185C-MVE</v>
          </cell>
          <cell r="B2261" t="str">
            <v>180185C-MVE7</v>
          </cell>
          <cell r="C2261" t="str">
            <v>Launch - 5 Oct 2023</v>
          </cell>
          <cell r="D2261" t="str">
            <v>N/A</v>
          </cell>
          <cell r="E2261" t="str">
            <v>Launch - 30 Oct 2023</v>
          </cell>
        </row>
        <row r="2262">
          <cell r="A2262" t="str">
            <v>180185C-MVE</v>
          </cell>
          <cell r="B2262" t="str">
            <v>180185C-MVE8</v>
          </cell>
          <cell r="C2262" t="str">
            <v>Launch - 5 Oct 2023</v>
          </cell>
          <cell r="D2262" t="str">
            <v>N/A</v>
          </cell>
          <cell r="E2262" t="str">
            <v>Launch - 30 Oct 2023</v>
          </cell>
        </row>
        <row r="2263">
          <cell r="A2263" t="str">
            <v>180185C-MVE</v>
          </cell>
          <cell r="B2263" t="str">
            <v>180185C-MVE9</v>
          </cell>
          <cell r="C2263" t="str">
            <v>Launch - 5 Oct 2023</v>
          </cell>
          <cell r="D2263" t="str">
            <v>N/A</v>
          </cell>
          <cell r="E2263" t="str">
            <v>Launch - 30 Oct 2023</v>
          </cell>
        </row>
        <row r="2264">
          <cell r="A2264" t="str">
            <v>180201C-BKPK</v>
          </cell>
          <cell r="B2264" t="str">
            <v>180201C-BKPK10</v>
          </cell>
          <cell r="C2264" t="str">
            <v>Launch - 5 Oct 2023</v>
          </cell>
          <cell r="D2264" t="str">
            <v>Launch - 23 Oct 2023</v>
          </cell>
          <cell r="E2264" t="str">
            <v>Launch - 30 Oct 2023</v>
          </cell>
        </row>
        <row r="2265">
          <cell r="A2265" t="str">
            <v>180201C-BKPK</v>
          </cell>
          <cell r="B2265" t="str">
            <v>180201C-BKPK5</v>
          </cell>
          <cell r="C2265" t="str">
            <v>Launch - 5 Oct 2023</v>
          </cell>
          <cell r="D2265" t="str">
            <v>Launch - 23 Oct 2023</v>
          </cell>
          <cell r="E2265" t="str">
            <v>Launch - 30 Oct 2023</v>
          </cell>
        </row>
        <row r="2266">
          <cell r="A2266" t="str">
            <v>180201C-BKPK</v>
          </cell>
          <cell r="B2266" t="str">
            <v>180201C-BKPK6</v>
          </cell>
          <cell r="C2266" t="str">
            <v>Launch - 5 Oct 2023</v>
          </cell>
          <cell r="D2266" t="str">
            <v>Launch - 23 Oct 2023</v>
          </cell>
          <cell r="E2266" t="str">
            <v>Launch - 30 Oct 2023</v>
          </cell>
        </row>
        <row r="2267">
          <cell r="A2267" t="str">
            <v>180201C-BKPK</v>
          </cell>
          <cell r="B2267" t="str">
            <v>180201C-BKPK7</v>
          </cell>
          <cell r="C2267" t="str">
            <v>Launch - 5 Oct 2023</v>
          </cell>
          <cell r="D2267" t="str">
            <v>Launch - 23 Oct 2023</v>
          </cell>
          <cell r="E2267" t="str">
            <v>Launch - 30 Oct 2023</v>
          </cell>
        </row>
        <row r="2268">
          <cell r="A2268" t="str">
            <v>180201C-BKPK</v>
          </cell>
          <cell r="B2268" t="str">
            <v>180201C-BKPK8</v>
          </cell>
          <cell r="C2268" t="str">
            <v>Launch - 5 Oct 2023</v>
          </cell>
          <cell r="D2268" t="str">
            <v>Launch - 23 Oct 2023</v>
          </cell>
          <cell r="E2268" t="str">
            <v>Launch - 30 Oct 2023</v>
          </cell>
        </row>
        <row r="2269">
          <cell r="A2269" t="str">
            <v>180201C-BKPK</v>
          </cell>
          <cell r="B2269" t="str">
            <v>180201C-BKPK9</v>
          </cell>
          <cell r="C2269" t="str">
            <v>Launch - 5 Oct 2023</v>
          </cell>
          <cell r="D2269" t="str">
            <v>Launch - 23 Oct 2023</v>
          </cell>
          <cell r="E2269" t="str">
            <v>Launch - 30 Oct 2023</v>
          </cell>
        </row>
        <row r="2270">
          <cell r="A2270" t="str">
            <v>180201C-GYCC</v>
          </cell>
          <cell r="B2270" t="str">
            <v>180201C-GYCC10</v>
          </cell>
          <cell r="C2270" t="str">
            <v>Launch - 5 Oct 2023</v>
          </cell>
          <cell r="D2270" t="str">
            <v>Launch - 22 Nov 2023</v>
          </cell>
          <cell r="E2270" t="str">
            <v>Launch - 30 Oct 2023</v>
          </cell>
        </row>
        <row r="2271">
          <cell r="A2271" t="str">
            <v>180201C-GYCC</v>
          </cell>
          <cell r="B2271" t="str">
            <v>180201C-GYCC5</v>
          </cell>
          <cell r="C2271" t="str">
            <v>Launch - 5 Oct 2023</v>
          </cell>
          <cell r="D2271" t="str">
            <v>Launch - 22 Nov 2023</v>
          </cell>
          <cell r="E2271" t="str">
            <v>Launch - 30 Oct 2023</v>
          </cell>
        </row>
        <row r="2272">
          <cell r="A2272" t="str">
            <v>180201C-GYCC</v>
          </cell>
          <cell r="B2272" t="str">
            <v>180201C-GYCC6</v>
          </cell>
          <cell r="C2272" t="str">
            <v>Launch - 5 Oct 2023</v>
          </cell>
          <cell r="D2272" t="str">
            <v>Launch - 22 Nov 2023</v>
          </cell>
          <cell r="E2272" t="str">
            <v>Launch - 30 Oct 2023</v>
          </cell>
        </row>
        <row r="2273">
          <cell r="A2273" t="str">
            <v>180201C-GYCC</v>
          </cell>
          <cell r="B2273" t="str">
            <v>180201C-GYCC7</v>
          </cell>
          <cell r="C2273" t="str">
            <v>Launch - 5 Oct 2023</v>
          </cell>
          <cell r="D2273" t="str">
            <v>Launch - 22 Nov 2023</v>
          </cell>
          <cell r="E2273" t="str">
            <v>Launch - 30 Oct 2023</v>
          </cell>
        </row>
        <row r="2274">
          <cell r="A2274" t="str">
            <v>180201C-GYCC</v>
          </cell>
          <cell r="B2274" t="str">
            <v>180201C-GYCC8</v>
          </cell>
          <cell r="C2274" t="str">
            <v>Launch - 5 Oct 2023</v>
          </cell>
          <cell r="D2274" t="str">
            <v>Launch - 22 Nov 2023</v>
          </cell>
          <cell r="E2274" t="str">
            <v>Launch - 30 Oct 2023</v>
          </cell>
        </row>
        <row r="2275">
          <cell r="A2275" t="str">
            <v>180201C-GYCC</v>
          </cell>
          <cell r="B2275" t="str">
            <v>180201C-GYCC9</v>
          </cell>
          <cell r="C2275" t="str">
            <v>Launch - 5 Oct 2023</v>
          </cell>
          <cell r="D2275" t="str">
            <v>Launch - 22 Nov 2023</v>
          </cell>
          <cell r="E2275" t="str">
            <v>Launch - 30 Oct 2023</v>
          </cell>
        </row>
        <row r="2276">
          <cell r="A2276" t="str">
            <v>180201C-NTOR</v>
          </cell>
          <cell r="B2276" t="str">
            <v>180201C-NTOR10</v>
          </cell>
          <cell r="C2276" t="str">
            <v>Launch - 5 Oct 2023</v>
          </cell>
          <cell r="D2276" t="str">
            <v>Launch - 22 Nov 2023</v>
          </cell>
          <cell r="E2276" t="str">
            <v>Launch - 30 Oct 2023</v>
          </cell>
        </row>
        <row r="2277">
          <cell r="A2277" t="str">
            <v>180201C-NTOR</v>
          </cell>
          <cell r="B2277" t="str">
            <v>180201C-NTOR5</v>
          </cell>
          <cell r="C2277" t="str">
            <v>Launch - 5 Oct 2023</v>
          </cell>
          <cell r="D2277" t="str">
            <v>Launch - 22 Nov 2023</v>
          </cell>
          <cell r="E2277" t="str">
            <v>Launch - 30 Oct 2023</v>
          </cell>
        </row>
        <row r="2278">
          <cell r="A2278" t="str">
            <v>180201C-NTOR</v>
          </cell>
          <cell r="B2278" t="str">
            <v>180201C-NTOR6</v>
          </cell>
          <cell r="C2278" t="str">
            <v>Launch - 5 Oct 2023</v>
          </cell>
          <cell r="D2278" t="str">
            <v>Launch - 22 Nov 2023</v>
          </cell>
          <cell r="E2278" t="str">
            <v>Launch - 30 Oct 2023</v>
          </cell>
        </row>
        <row r="2279">
          <cell r="A2279" t="str">
            <v>180201C-NTOR</v>
          </cell>
          <cell r="B2279" t="str">
            <v>180201C-NTOR7</v>
          </cell>
          <cell r="C2279" t="str">
            <v>Launch - 5 Oct 2023</v>
          </cell>
          <cell r="D2279" t="str">
            <v>Launch - 22 Nov 2023</v>
          </cell>
          <cell r="E2279" t="str">
            <v>Launch - 30 Oct 2023</v>
          </cell>
        </row>
        <row r="2280">
          <cell r="A2280" t="str">
            <v>180201C-NTOR</v>
          </cell>
          <cell r="B2280" t="str">
            <v>180201C-NTOR8</v>
          </cell>
          <cell r="C2280" t="str">
            <v>Launch - 5 Oct 2023</v>
          </cell>
          <cell r="D2280" t="str">
            <v>Launch - 22 Nov 2023</v>
          </cell>
          <cell r="E2280" t="str">
            <v>Launch - 30 Oct 2023</v>
          </cell>
        </row>
        <row r="2281">
          <cell r="A2281" t="str">
            <v>180201C-NTOR</v>
          </cell>
          <cell r="B2281" t="str">
            <v>180201C-NTOR9</v>
          </cell>
          <cell r="C2281" t="str">
            <v>Launch - 5 Oct 2023</v>
          </cell>
          <cell r="D2281" t="str">
            <v>Launch - 22 Nov 2023</v>
          </cell>
          <cell r="E2281" t="str">
            <v>Launch - 30 Oct 2023</v>
          </cell>
        </row>
        <row r="2282">
          <cell r="A2282" t="str">
            <v>180203-BKCC</v>
          </cell>
          <cell r="B2282" t="str">
            <v>180203-BKCC10</v>
          </cell>
          <cell r="C2282" t="str">
            <v>Launch - 5 Oct 2023</v>
          </cell>
          <cell r="D2282" t="str">
            <v>N/A</v>
          </cell>
          <cell r="E2282" t="str">
            <v>Launch - 30 Oct 2023</v>
          </cell>
        </row>
        <row r="2283">
          <cell r="A2283" t="str">
            <v>180203-BKCC</v>
          </cell>
          <cell r="B2283" t="str">
            <v>180203-BKCC5</v>
          </cell>
          <cell r="C2283" t="str">
            <v>Launch - 5 Oct 2023</v>
          </cell>
          <cell r="D2283" t="str">
            <v>N/A</v>
          </cell>
          <cell r="E2283" t="str">
            <v>Launch - 30 Oct 2023</v>
          </cell>
        </row>
        <row r="2284">
          <cell r="A2284" t="str">
            <v>180203-BKCC</v>
          </cell>
          <cell r="B2284" t="str">
            <v>180203-BKCC6</v>
          </cell>
          <cell r="C2284" t="str">
            <v>Launch - 5 Oct 2023</v>
          </cell>
          <cell r="D2284" t="str">
            <v>N/A</v>
          </cell>
          <cell r="E2284" t="str">
            <v>Launch - 30 Oct 2023</v>
          </cell>
        </row>
        <row r="2285">
          <cell r="A2285" t="str">
            <v>180203-BKCC</v>
          </cell>
          <cell r="B2285" t="str">
            <v>180203-BKCC7</v>
          </cell>
          <cell r="C2285" t="str">
            <v>Launch - 5 Oct 2023</v>
          </cell>
          <cell r="D2285" t="str">
            <v>N/A</v>
          </cell>
          <cell r="E2285" t="str">
            <v>Launch - 30 Oct 2023</v>
          </cell>
        </row>
        <row r="2286">
          <cell r="A2286" t="str">
            <v>180203-BKCC</v>
          </cell>
          <cell r="B2286" t="str">
            <v>180203-BKCC8</v>
          </cell>
          <cell r="C2286" t="str">
            <v>Launch - 5 Oct 2023</v>
          </cell>
          <cell r="D2286" t="str">
            <v>N/A</v>
          </cell>
          <cell r="E2286" t="str">
            <v>Launch - 30 Oct 2023</v>
          </cell>
        </row>
        <row r="2287">
          <cell r="A2287" t="str">
            <v>180203-BKCC</v>
          </cell>
          <cell r="B2287" t="str">
            <v>180203-BKCC9</v>
          </cell>
          <cell r="C2287" t="str">
            <v>Launch - 5 Oct 2023</v>
          </cell>
          <cell r="D2287" t="str">
            <v>N/A</v>
          </cell>
          <cell r="E2287" t="str">
            <v>Launch - 30 Oct 2023</v>
          </cell>
        </row>
        <row r="2288">
          <cell r="A2288" t="str">
            <v>180203-NTBK</v>
          </cell>
          <cell r="B2288" t="str">
            <v>180203-NTBK10</v>
          </cell>
          <cell r="C2288" t="str">
            <v>Launch - 5 Oct 2023</v>
          </cell>
          <cell r="D2288" t="str">
            <v>N/A</v>
          </cell>
          <cell r="E2288" t="str">
            <v>Launch - 30 Oct 2023</v>
          </cell>
        </row>
        <row r="2289">
          <cell r="A2289" t="str">
            <v>180203-NTBK</v>
          </cell>
          <cell r="B2289" t="str">
            <v>180203-NTBK5</v>
          </cell>
          <cell r="C2289" t="str">
            <v>Launch - 5 Oct 2023</v>
          </cell>
          <cell r="D2289" t="str">
            <v>N/A</v>
          </cell>
          <cell r="E2289" t="str">
            <v>Launch - 30 Oct 2023</v>
          </cell>
        </row>
        <row r="2290">
          <cell r="A2290" t="str">
            <v>180203-NTBK</v>
          </cell>
          <cell r="B2290" t="str">
            <v>180203-NTBK6</v>
          </cell>
          <cell r="C2290" t="str">
            <v>Launch - 5 Oct 2023</v>
          </cell>
          <cell r="D2290" t="str">
            <v>N/A</v>
          </cell>
          <cell r="E2290" t="str">
            <v>Launch - 30 Oct 2023</v>
          </cell>
        </row>
        <row r="2291">
          <cell r="A2291" t="str">
            <v>180203-NTBK</v>
          </cell>
          <cell r="B2291" t="str">
            <v>180203-NTBK7</v>
          </cell>
          <cell r="C2291" t="str">
            <v>Launch - 5 Oct 2023</v>
          </cell>
          <cell r="D2291" t="str">
            <v>N/A</v>
          </cell>
          <cell r="E2291" t="str">
            <v>Launch - 30 Oct 2023</v>
          </cell>
        </row>
        <row r="2292">
          <cell r="A2292" t="str">
            <v>180203-NTBK</v>
          </cell>
          <cell r="B2292" t="str">
            <v>180203-NTBK8</v>
          </cell>
          <cell r="C2292" t="str">
            <v>Launch - 5 Oct 2023</v>
          </cell>
          <cell r="D2292" t="str">
            <v>N/A</v>
          </cell>
          <cell r="E2292" t="str">
            <v>Launch - 30 Oct 2023</v>
          </cell>
        </row>
        <row r="2293">
          <cell r="A2293" t="str">
            <v>180203-NTBK</v>
          </cell>
          <cell r="B2293" t="str">
            <v>180203-NTBK9</v>
          </cell>
          <cell r="C2293" t="str">
            <v>Launch - 5 Oct 2023</v>
          </cell>
          <cell r="D2293" t="str">
            <v>N/A</v>
          </cell>
          <cell r="E2293" t="str">
            <v>Launch - 30 Oct 2023</v>
          </cell>
        </row>
        <row r="2294">
          <cell r="A2294" t="str">
            <v>183075-WBK</v>
          </cell>
          <cell r="B2294" t="str">
            <v>183075-WBK10</v>
          </cell>
          <cell r="C2294" t="str">
            <v>N/A</v>
          </cell>
          <cell r="D2294" t="str">
            <v>Launch - 10 Jan 2024</v>
          </cell>
          <cell r="E2294" t="str">
            <v>N/A</v>
          </cell>
        </row>
        <row r="2295">
          <cell r="A2295" t="str">
            <v>183075-WBK</v>
          </cell>
          <cell r="B2295" t="str">
            <v>183075-WBK11</v>
          </cell>
          <cell r="C2295" t="str">
            <v>N/A</v>
          </cell>
          <cell r="D2295" t="str">
            <v>Launch - 10 Jan 2024</v>
          </cell>
          <cell r="E2295" t="str">
            <v>N/A</v>
          </cell>
        </row>
        <row r="2296">
          <cell r="A2296" t="str">
            <v>183075-WBK</v>
          </cell>
          <cell r="B2296" t="str">
            <v>183075-WBK12</v>
          </cell>
          <cell r="C2296" t="str">
            <v>N/A</v>
          </cell>
          <cell r="D2296" t="str">
            <v>Launch - 10 Jan 2024</v>
          </cell>
          <cell r="E2296" t="str">
            <v>N/A</v>
          </cell>
        </row>
        <row r="2297">
          <cell r="A2297" t="str">
            <v>183075-WBK</v>
          </cell>
          <cell r="B2297" t="str">
            <v>183075-WBK7</v>
          </cell>
          <cell r="C2297" t="str">
            <v>N/A</v>
          </cell>
          <cell r="D2297" t="str">
            <v>Launch - 10 Jan 2024</v>
          </cell>
          <cell r="E2297" t="str">
            <v>N/A</v>
          </cell>
        </row>
        <row r="2298">
          <cell r="A2298" t="str">
            <v>183075-WBK</v>
          </cell>
          <cell r="B2298" t="str">
            <v>183075-WBK8</v>
          </cell>
          <cell r="C2298" t="str">
            <v>N/A</v>
          </cell>
          <cell r="D2298" t="str">
            <v>Launch - 10 Jan 2024</v>
          </cell>
          <cell r="E2298" t="str">
            <v>N/A</v>
          </cell>
        </row>
        <row r="2299">
          <cell r="A2299" t="str">
            <v>183075-WBK</v>
          </cell>
          <cell r="B2299" t="str">
            <v>183075-WBK9</v>
          </cell>
          <cell r="C2299" t="str">
            <v>N/A</v>
          </cell>
          <cell r="D2299" t="str">
            <v>Launch - 10 Jan 2024</v>
          </cell>
          <cell r="E2299" t="str">
            <v>N/A</v>
          </cell>
        </row>
        <row r="2300">
          <cell r="A2300" t="str">
            <v>183075-WHT</v>
          </cell>
          <cell r="B2300" t="str">
            <v>183075-WHT10</v>
          </cell>
          <cell r="C2300" t="str">
            <v>N/A</v>
          </cell>
          <cell r="D2300" t="str">
            <v>Launch - 26 Oct 2023</v>
          </cell>
          <cell r="E2300" t="str">
            <v>Delist - Duplicate 24 Nov 2023</v>
          </cell>
        </row>
        <row r="2301">
          <cell r="A2301" t="str">
            <v>183075-WHT</v>
          </cell>
          <cell r="B2301" t="str">
            <v>183075-WHT11</v>
          </cell>
          <cell r="C2301" t="str">
            <v>N/A</v>
          </cell>
          <cell r="D2301" t="str">
            <v>Launch - 26 Oct 2023</v>
          </cell>
          <cell r="E2301" t="str">
            <v>Delist - Duplicate 24 Nov 2023</v>
          </cell>
        </row>
        <row r="2302">
          <cell r="A2302" t="str">
            <v>183075-WHT</v>
          </cell>
          <cell r="B2302" t="str">
            <v>183075-WHT12</v>
          </cell>
          <cell r="C2302" t="str">
            <v>N/A</v>
          </cell>
          <cell r="D2302" t="str">
            <v>Launch - 26 Oct 2023</v>
          </cell>
          <cell r="E2302" t="str">
            <v>Delist - Duplicate 24 Nov 2023</v>
          </cell>
        </row>
        <row r="2303">
          <cell r="A2303" t="str">
            <v>183075-WHT</v>
          </cell>
          <cell r="B2303" t="str">
            <v>183075-WHT7</v>
          </cell>
          <cell r="C2303" t="str">
            <v>N/A</v>
          </cell>
          <cell r="D2303" t="str">
            <v>Launch - 26 Oct 2023</v>
          </cell>
          <cell r="E2303" t="str">
            <v>Delist - Duplicate 24 Nov 2023</v>
          </cell>
        </row>
        <row r="2304">
          <cell r="A2304" t="str">
            <v>183075-WHT</v>
          </cell>
          <cell r="B2304" t="str">
            <v>183075-WHT8</v>
          </cell>
          <cell r="C2304" t="str">
            <v>N/A</v>
          </cell>
          <cell r="D2304" t="str">
            <v>Launch - 26 Oct 2023</v>
          </cell>
          <cell r="E2304" t="str">
            <v>Delist - Duplicate 24 Nov 2023</v>
          </cell>
        </row>
        <row r="2305">
          <cell r="A2305" t="str">
            <v>183075-WHT</v>
          </cell>
          <cell r="B2305" t="str">
            <v>183075-WHT9</v>
          </cell>
          <cell r="C2305" t="str">
            <v>N/A</v>
          </cell>
          <cell r="D2305" t="str">
            <v>Launch - 26 Oct 2023</v>
          </cell>
          <cell r="E2305" t="str">
            <v>Delist - Duplicate 24 Nov 2023</v>
          </cell>
        </row>
        <row r="2306">
          <cell r="A2306" t="str">
            <v>183079-BKW</v>
          </cell>
          <cell r="B2306" t="str">
            <v>183079-BKW10</v>
          </cell>
          <cell r="C2306" t="str">
            <v>Delist - Duplicate v MY 30 Sep 2023</v>
          </cell>
          <cell r="D2306" t="str">
            <v>Launch - 15 Aug 2023</v>
          </cell>
          <cell r="E2306" t="str">
            <v>Launch - 15 Aug 2023</v>
          </cell>
        </row>
        <row r="2307">
          <cell r="A2307" t="str">
            <v>183079-BKW</v>
          </cell>
          <cell r="B2307" t="str">
            <v>183079-BKW11</v>
          </cell>
          <cell r="C2307" t="str">
            <v>Delist - Duplicate v MY 30 Sep 2023</v>
          </cell>
          <cell r="D2307" t="str">
            <v>Launch - 15 Aug 2023</v>
          </cell>
          <cell r="E2307" t="str">
            <v>Launch - 15 Aug 2023</v>
          </cell>
        </row>
        <row r="2308">
          <cell r="A2308" t="str">
            <v>183079-BKW</v>
          </cell>
          <cell r="B2308" t="str">
            <v>183079-BKW12</v>
          </cell>
          <cell r="C2308" t="str">
            <v>Delist - Duplicate v MY 30 Sep 2023</v>
          </cell>
          <cell r="D2308" t="str">
            <v>Launch - 15 Aug 2023</v>
          </cell>
          <cell r="E2308" t="str">
            <v>Launch - 15 Aug 2023</v>
          </cell>
        </row>
        <row r="2309">
          <cell r="A2309" t="str">
            <v>183079-BKW</v>
          </cell>
          <cell r="B2309" t="str">
            <v>183079-BKW7</v>
          </cell>
          <cell r="C2309" t="str">
            <v>Delist - Duplicate v MY 30 Sep 2023</v>
          </cell>
          <cell r="D2309" t="str">
            <v>Launch - 15 Aug 2023</v>
          </cell>
          <cell r="E2309" t="str">
            <v>Launch - 15 Aug 2023</v>
          </cell>
        </row>
        <row r="2310">
          <cell r="A2310" t="str">
            <v>183079-BKW</v>
          </cell>
          <cell r="B2310" t="str">
            <v>183079-BKW8</v>
          </cell>
          <cell r="C2310" t="str">
            <v>Delist - Duplicate v MY 30 Sep 2023</v>
          </cell>
          <cell r="D2310" t="str">
            <v>Launch - 15 Aug 2023</v>
          </cell>
          <cell r="E2310" t="str">
            <v>Launch - 15 Aug 2023</v>
          </cell>
        </row>
        <row r="2311">
          <cell r="A2311" t="str">
            <v>183079-BKW</v>
          </cell>
          <cell r="B2311" t="str">
            <v>183079-BKW9</v>
          </cell>
          <cell r="C2311" t="str">
            <v>Delist - Duplicate v MY 30 Sep 2023</v>
          </cell>
          <cell r="D2311" t="str">
            <v>Launch - 15 Aug 2023</v>
          </cell>
          <cell r="E2311" t="str">
            <v>Launch - 15 Aug 2023</v>
          </cell>
        </row>
        <row r="2312">
          <cell r="A2312" t="str">
            <v>183079-LTGY</v>
          </cell>
          <cell r="B2312" t="str">
            <v>183079-LTGY10</v>
          </cell>
          <cell r="C2312" t="str">
            <v>Delist - Duplicate v MY 30 Sep 2023</v>
          </cell>
          <cell r="D2312" t="str">
            <v>Launch - 15 Aug 2023</v>
          </cell>
          <cell r="E2312" t="str">
            <v>Launch - 15 Aug 2023</v>
          </cell>
        </row>
        <row r="2313">
          <cell r="A2313" t="str">
            <v>183079-LTGY</v>
          </cell>
          <cell r="B2313" t="str">
            <v>183079-LTGY11</v>
          </cell>
          <cell r="C2313" t="str">
            <v>Delist - Duplicate v MY 30 Sep 2023</v>
          </cell>
          <cell r="D2313" t="str">
            <v>Launch - 15 Aug 2023</v>
          </cell>
          <cell r="E2313" t="str">
            <v>Launch - 15 Aug 2023</v>
          </cell>
        </row>
        <row r="2314">
          <cell r="A2314" t="str">
            <v>183079-LTGY</v>
          </cell>
          <cell r="B2314" t="str">
            <v>183079-LTGY12</v>
          </cell>
          <cell r="C2314" t="str">
            <v>Delist - Duplicate v MY 30 Sep 2023</v>
          </cell>
          <cell r="D2314" t="str">
            <v>Launch - 15 Aug 2023</v>
          </cell>
          <cell r="E2314" t="str">
            <v>Launch - 15 Aug 2023</v>
          </cell>
        </row>
        <row r="2315">
          <cell r="A2315" t="str">
            <v>183079-LTGY</v>
          </cell>
          <cell r="B2315" t="str">
            <v>183079-LTGY7</v>
          </cell>
          <cell r="C2315" t="str">
            <v>Delist - Duplicate v MY 30 Sep 2023</v>
          </cell>
          <cell r="D2315" t="str">
            <v>Launch - 15 Aug 2023</v>
          </cell>
          <cell r="E2315" t="str">
            <v>Launch - 15 Aug 2023</v>
          </cell>
        </row>
        <row r="2316">
          <cell r="A2316" t="str">
            <v>183079-LTGY</v>
          </cell>
          <cell r="B2316" t="str">
            <v>183079-LTGY8</v>
          </cell>
          <cell r="C2316" t="str">
            <v>Delist - Duplicate v MY 30 Sep 2023</v>
          </cell>
          <cell r="D2316" t="str">
            <v>Launch - 15 Aug 2023</v>
          </cell>
          <cell r="E2316" t="str">
            <v>Launch - 15 Aug 2023</v>
          </cell>
        </row>
        <row r="2317">
          <cell r="A2317" t="str">
            <v>183079-LTGY</v>
          </cell>
          <cell r="B2317" t="str">
            <v>183079-LTGY9</v>
          </cell>
          <cell r="C2317" t="str">
            <v>Delist - Duplicate v MY 30 Sep 2023</v>
          </cell>
          <cell r="D2317" t="str">
            <v>Launch - 15 Aug 2023</v>
          </cell>
          <cell r="E2317" t="str">
            <v>Launch - 15 Aug 2023</v>
          </cell>
        </row>
        <row r="2318">
          <cell r="A2318" t="str">
            <v>183079-WBK</v>
          </cell>
          <cell r="B2318" t="str">
            <v>183079-WBK10</v>
          </cell>
          <cell r="C2318" t="str">
            <v>N/A</v>
          </cell>
          <cell r="D2318" t="str">
            <v>Launch - 10 Jan 2024</v>
          </cell>
          <cell r="E2318" t="str">
            <v>N/A</v>
          </cell>
        </row>
        <row r="2319">
          <cell r="A2319" t="str">
            <v>183079-WBK</v>
          </cell>
          <cell r="B2319" t="str">
            <v>183079-WBK11</v>
          </cell>
          <cell r="C2319" t="str">
            <v>N/A</v>
          </cell>
          <cell r="D2319" t="str">
            <v>Launch - 10 Jan 2024</v>
          </cell>
          <cell r="E2319" t="str">
            <v>N/A</v>
          </cell>
        </row>
        <row r="2320">
          <cell r="A2320" t="str">
            <v>183079-WBK</v>
          </cell>
          <cell r="B2320" t="str">
            <v>183079-WBK12</v>
          </cell>
          <cell r="C2320" t="str">
            <v>N/A</v>
          </cell>
          <cell r="D2320" t="str">
            <v>Launch - 10 Jan 2024</v>
          </cell>
          <cell r="E2320" t="str">
            <v>N/A</v>
          </cell>
        </row>
        <row r="2321">
          <cell r="A2321" t="str">
            <v>183079-WBK</v>
          </cell>
          <cell r="B2321" t="str">
            <v>183079-WBK7</v>
          </cell>
          <cell r="C2321" t="str">
            <v>N/A</v>
          </cell>
          <cell r="D2321" t="str">
            <v>Launch - 10 Jan 2024</v>
          </cell>
          <cell r="E2321" t="str">
            <v>N/A</v>
          </cell>
        </row>
        <row r="2322">
          <cell r="A2322" t="str">
            <v>183079-WBK</v>
          </cell>
          <cell r="B2322" t="str">
            <v>183079-WBK8</v>
          </cell>
          <cell r="C2322" t="str">
            <v>N/A</v>
          </cell>
          <cell r="D2322" t="str">
            <v>Launch - 10 Jan 2024</v>
          </cell>
          <cell r="E2322" t="str">
            <v>N/A</v>
          </cell>
        </row>
        <row r="2323">
          <cell r="A2323" t="str">
            <v>183079-WBK</v>
          </cell>
          <cell r="B2323" t="str">
            <v>183079-WBK9</v>
          </cell>
          <cell r="C2323" t="str">
            <v>N/A</v>
          </cell>
          <cell r="D2323" t="str">
            <v>Launch - 10 Jan 2024</v>
          </cell>
          <cell r="E2323" t="str">
            <v>N/A</v>
          </cell>
        </row>
        <row r="2324">
          <cell r="A2324" t="str">
            <v>183081-WGY</v>
          </cell>
          <cell r="B2324" t="str">
            <v>183081-WGY10</v>
          </cell>
          <cell r="C2324" t="str">
            <v>N/A</v>
          </cell>
          <cell r="D2324" t="str">
            <v>Launch - 10 Jan 2024</v>
          </cell>
          <cell r="E2324" t="str">
            <v>N/A</v>
          </cell>
        </row>
        <row r="2325">
          <cell r="A2325" t="str">
            <v>183081-WGY</v>
          </cell>
          <cell r="B2325" t="str">
            <v>183081-WGY11</v>
          </cell>
          <cell r="C2325" t="str">
            <v>N/A</v>
          </cell>
          <cell r="D2325" t="str">
            <v>Launch - 10 Jan 2024</v>
          </cell>
          <cell r="E2325" t="str">
            <v>N/A</v>
          </cell>
        </row>
        <row r="2326">
          <cell r="A2326" t="str">
            <v>183081-WGY</v>
          </cell>
          <cell r="B2326" t="str">
            <v>183081-WGY12</v>
          </cell>
          <cell r="C2326" t="str">
            <v>N/A</v>
          </cell>
          <cell r="D2326" t="str">
            <v>Launch - 10 Jan 2024</v>
          </cell>
          <cell r="E2326" t="str">
            <v>N/A</v>
          </cell>
        </row>
        <row r="2327">
          <cell r="A2327" t="str">
            <v>183081-WGY</v>
          </cell>
          <cell r="B2327" t="str">
            <v>183081-WGY7</v>
          </cell>
          <cell r="C2327" t="str">
            <v>N/A</v>
          </cell>
          <cell r="D2327" t="str">
            <v>Launch - 10 Jan 2024</v>
          </cell>
          <cell r="E2327" t="str">
            <v>N/A</v>
          </cell>
        </row>
        <row r="2328">
          <cell r="A2328" t="str">
            <v>183081-WGY</v>
          </cell>
          <cell r="B2328" t="str">
            <v>183081-WGY8</v>
          </cell>
          <cell r="C2328" t="str">
            <v>N/A</v>
          </cell>
          <cell r="D2328" t="str">
            <v>Launch - 10 Jan 2024</v>
          </cell>
          <cell r="E2328" t="str">
            <v>N/A</v>
          </cell>
        </row>
        <row r="2329">
          <cell r="A2329" t="str">
            <v>183081-WGY</v>
          </cell>
          <cell r="B2329" t="str">
            <v>183081-WGY9</v>
          </cell>
          <cell r="C2329" t="str">
            <v>N/A</v>
          </cell>
          <cell r="D2329" t="str">
            <v>Launch - 10 Jan 2024</v>
          </cell>
          <cell r="E2329" t="str">
            <v>N/A</v>
          </cell>
        </row>
        <row r="2330">
          <cell r="A2330" t="str">
            <v>183081-WNV</v>
          </cell>
          <cell r="B2330" t="str">
            <v>183081-WNV10</v>
          </cell>
          <cell r="C2330" t="str">
            <v>N/A</v>
          </cell>
          <cell r="D2330" t="str">
            <v>Launch - 10 Jan 2024</v>
          </cell>
          <cell r="E2330" t="str">
            <v>N/A</v>
          </cell>
        </row>
        <row r="2331">
          <cell r="A2331" t="str">
            <v>183081-WNV</v>
          </cell>
          <cell r="B2331" t="str">
            <v>183081-WNV11</v>
          </cell>
          <cell r="C2331" t="str">
            <v>N/A</v>
          </cell>
          <cell r="D2331" t="str">
            <v>Launch - 10 Jan 2024</v>
          </cell>
          <cell r="E2331" t="str">
            <v>N/A</v>
          </cell>
        </row>
        <row r="2332">
          <cell r="A2332" t="str">
            <v>183081-WNV</v>
          </cell>
          <cell r="B2332" t="str">
            <v>183081-WNV12</v>
          </cell>
          <cell r="C2332" t="str">
            <v>N/A</v>
          </cell>
          <cell r="D2332" t="str">
            <v>Launch - 10 Jan 2024</v>
          </cell>
          <cell r="E2332" t="str">
            <v>N/A</v>
          </cell>
        </row>
        <row r="2333">
          <cell r="A2333" t="str">
            <v>183081-WNV</v>
          </cell>
          <cell r="B2333" t="str">
            <v>183081-WNV7</v>
          </cell>
          <cell r="C2333" t="str">
            <v>N/A</v>
          </cell>
          <cell r="D2333" t="str">
            <v>Launch - 10 Jan 2024</v>
          </cell>
          <cell r="E2333" t="str">
            <v>N/A</v>
          </cell>
        </row>
        <row r="2334">
          <cell r="A2334" t="str">
            <v>183081-WNV</v>
          </cell>
          <cell r="B2334" t="str">
            <v>183081-WNV8</v>
          </cell>
          <cell r="C2334" t="str">
            <v>N/A</v>
          </cell>
          <cell r="D2334" t="str">
            <v>Launch - 10 Jan 2024</v>
          </cell>
          <cell r="E2334" t="str">
            <v>N/A</v>
          </cell>
        </row>
        <row r="2335">
          <cell r="A2335" t="str">
            <v>183081-WNV</v>
          </cell>
          <cell r="B2335" t="str">
            <v>183081-WNV9</v>
          </cell>
          <cell r="C2335" t="str">
            <v>N/A</v>
          </cell>
          <cell r="D2335" t="str">
            <v>Launch - 10 Jan 2024</v>
          </cell>
          <cell r="E2335" t="str">
            <v>N/A</v>
          </cell>
        </row>
        <row r="2336">
          <cell r="A2336" t="str">
            <v>183175-BLK</v>
          </cell>
          <cell r="B2336" t="str">
            <v>183175-BLK10</v>
          </cell>
          <cell r="C2336" t="str">
            <v>Launch - 24 Jan 2024</v>
          </cell>
          <cell r="D2336" t="str">
            <v>Launch - 24 Jan 2024</v>
          </cell>
          <cell r="E2336" t="str">
            <v>Launch - 24 Jan 2024</v>
          </cell>
        </row>
        <row r="2337">
          <cell r="A2337" t="str">
            <v>183175-BLK</v>
          </cell>
          <cell r="B2337" t="str">
            <v>183175-BLK11</v>
          </cell>
          <cell r="C2337" t="str">
            <v>Launch - 24 Jan 2024</v>
          </cell>
          <cell r="D2337" t="str">
            <v>Launch - 24 Jan 2024</v>
          </cell>
          <cell r="E2337" t="str">
            <v>Launch - 24 Jan 2024</v>
          </cell>
        </row>
        <row r="2338">
          <cell r="A2338" t="str">
            <v>183175-BLK</v>
          </cell>
          <cell r="B2338" t="str">
            <v>183175-BLK12</v>
          </cell>
          <cell r="C2338" t="str">
            <v>Launch - 24 Jan 2024</v>
          </cell>
          <cell r="D2338" t="str">
            <v>Launch - 24 Jan 2024</v>
          </cell>
          <cell r="E2338" t="str">
            <v>Launch - 24 Jan 2024</v>
          </cell>
        </row>
        <row r="2339">
          <cell r="A2339" t="str">
            <v>183175-BLK</v>
          </cell>
          <cell r="B2339" t="str">
            <v>183175-BLK7</v>
          </cell>
          <cell r="C2339" t="str">
            <v>Launch - 24 Jan 2024</v>
          </cell>
          <cell r="D2339" t="str">
            <v>Launch - 24 Jan 2024</v>
          </cell>
          <cell r="E2339" t="str">
            <v>Launch - 24 Jan 2024</v>
          </cell>
        </row>
        <row r="2340">
          <cell r="A2340" t="str">
            <v>183175-BLK</v>
          </cell>
          <cell r="B2340" t="str">
            <v>183175-BLK8</v>
          </cell>
          <cell r="C2340" t="str">
            <v>Launch - 24 Jan 2024</v>
          </cell>
          <cell r="D2340" t="str">
            <v>Launch - 24 Jan 2024</v>
          </cell>
          <cell r="E2340" t="str">
            <v>Launch - 24 Jan 2024</v>
          </cell>
        </row>
        <row r="2341">
          <cell r="A2341" t="str">
            <v>183175-BLK</v>
          </cell>
          <cell r="B2341" t="str">
            <v>183175-BLK9</v>
          </cell>
          <cell r="C2341" t="str">
            <v>Launch - 24 Jan 2024</v>
          </cell>
          <cell r="D2341" t="str">
            <v>Launch - 24 Jan 2024</v>
          </cell>
          <cell r="E2341" t="str">
            <v>Launch - 24 Jan 2024</v>
          </cell>
        </row>
        <row r="2342">
          <cell r="A2342" t="str">
            <v>183175-COG</v>
          </cell>
          <cell r="B2342" t="str">
            <v>183175-COG10</v>
          </cell>
          <cell r="C2342" t="str">
            <v>Launch - 17 Jan 2024</v>
          </cell>
          <cell r="D2342" t="str">
            <v>Launch - 17 Jan 2024</v>
          </cell>
          <cell r="E2342" t="str">
            <v>Launch - 17 Jan 2024</v>
          </cell>
        </row>
        <row r="2343">
          <cell r="A2343" t="str">
            <v>183175-COG</v>
          </cell>
          <cell r="B2343" t="str">
            <v>183175-COG11</v>
          </cell>
          <cell r="C2343" t="str">
            <v>Launch - 17 Jan 2024</v>
          </cell>
          <cell r="D2343" t="str">
            <v>Launch - 17 Jan 2024</v>
          </cell>
          <cell r="E2343" t="str">
            <v>Launch - 17 Jan 2024</v>
          </cell>
        </row>
        <row r="2344">
          <cell r="A2344" t="str">
            <v>183175-COG</v>
          </cell>
          <cell r="B2344" t="str">
            <v>183175-COG12</v>
          </cell>
          <cell r="C2344" t="str">
            <v>Launch - 17 Jan 2024</v>
          </cell>
          <cell r="D2344" t="str">
            <v>Launch - 17 Jan 2024</v>
          </cell>
          <cell r="E2344" t="str">
            <v>Launch - 17 Jan 2024</v>
          </cell>
        </row>
        <row r="2345">
          <cell r="A2345" t="str">
            <v>183175-COG</v>
          </cell>
          <cell r="B2345" t="str">
            <v>183175-COG7</v>
          </cell>
          <cell r="C2345" t="str">
            <v>Launch - 17 Jan 2024</v>
          </cell>
          <cell r="D2345" t="str">
            <v>Launch - 17 Jan 2024</v>
          </cell>
          <cell r="E2345" t="str">
            <v>Launch - 17 Jan 2024</v>
          </cell>
        </row>
        <row r="2346">
          <cell r="A2346" t="str">
            <v>183175-COG</v>
          </cell>
          <cell r="B2346" t="str">
            <v>183175-COG8</v>
          </cell>
          <cell r="C2346" t="str">
            <v>Launch - 17 Jan 2024</v>
          </cell>
          <cell r="D2346" t="str">
            <v>Launch - 17 Jan 2024</v>
          </cell>
          <cell r="E2346" t="str">
            <v>Launch - 17 Jan 2024</v>
          </cell>
        </row>
        <row r="2347">
          <cell r="A2347" t="str">
            <v>183175-COG</v>
          </cell>
          <cell r="B2347" t="str">
            <v>183175-COG9</v>
          </cell>
          <cell r="C2347" t="str">
            <v>Launch - 17 Jan 2024</v>
          </cell>
          <cell r="D2347" t="str">
            <v>Launch - 17 Jan 2024</v>
          </cell>
          <cell r="E2347" t="str">
            <v>Launch - 17 Jan 2024</v>
          </cell>
        </row>
        <row r="2348">
          <cell r="A2348" t="str">
            <v>183175-WHT</v>
          </cell>
          <cell r="B2348" t="str">
            <v>183175-WHT10</v>
          </cell>
          <cell r="C2348" t="str">
            <v>N/A</v>
          </cell>
          <cell r="D2348" t="str">
            <v>Launch - 17 Jan 2024</v>
          </cell>
          <cell r="E2348" t="str">
            <v>N/A</v>
          </cell>
        </row>
        <row r="2349">
          <cell r="A2349" t="str">
            <v>183175-WHT</v>
          </cell>
          <cell r="B2349" t="str">
            <v>183175-WHT11</v>
          </cell>
          <cell r="C2349" t="str">
            <v>N/A</v>
          </cell>
          <cell r="D2349" t="str">
            <v>Launch - 17 Jan 2024</v>
          </cell>
          <cell r="E2349" t="str">
            <v>N/A</v>
          </cell>
        </row>
        <row r="2350">
          <cell r="A2350" t="str">
            <v>183175-WHT</v>
          </cell>
          <cell r="B2350" t="str">
            <v>183175-WHT12</v>
          </cell>
          <cell r="C2350" t="str">
            <v>N/A</v>
          </cell>
          <cell r="D2350" t="str">
            <v>Launch - 17 Jan 2024</v>
          </cell>
          <cell r="E2350" t="str">
            <v>N/A</v>
          </cell>
        </row>
        <row r="2351">
          <cell r="A2351" t="str">
            <v>183175-WHT</v>
          </cell>
          <cell r="B2351" t="str">
            <v>183175-WHT7</v>
          </cell>
          <cell r="C2351" t="str">
            <v>N/A</v>
          </cell>
          <cell r="D2351" t="str">
            <v>Launch - 17 Jan 2024</v>
          </cell>
          <cell r="E2351" t="str">
            <v>N/A</v>
          </cell>
        </row>
        <row r="2352">
          <cell r="A2352" t="str">
            <v>183175-WHT</v>
          </cell>
          <cell r="B2352" t="str">
            <v>183175-WHT8</v>
          </cell>
          <cell r="C2352" t="str">
            <v>N/A</v>
          </cell>
          <cell r="D2352" t="str">
            <v>Launch - 17 Jan 2024</v>
          </cell>
          <cell r="E2352" t="str">
            <v>N/A</v>
          </cell>
        </row>
        <row r="2353">
          <cell r="A2353" t="str">
            <v>183175-WHT</v>
          </cell>
          <cell r="B2353" t="str">
            <v>183175-WHT9</v>
          </cell>
          <cell r="C2353" t="str">
            <v>N/A</v>
          </cell>
          <cell r="D2353" t="str">
            <v>Launch - 17 Jan 2024</v>
          </cell>
          <cell r="E2353" t="str">
            <v>N/A</v>
          </cell>
        </row>
        <row r="2354">
          <cell r="A2354" t="str">
            <v>183196-NTNV</v>
          </cell>
          <cell r="B2354" t="str">
            <v>183196-NTNV10</v>
          </cell>
          <cell r="C2354" t="str">
            <v>N/A</v>
          </cell>
          <cell r="D2354" t="str">
            <v>Launch - 16 Feb 2024</v>
          </cell>
          <cell r="E2354" t="str">
            <v>Launch - 16 Feb 2024</v>
          </cell>
        </row>
        <row r="2355">
          <cell r="A2355" t="str">
            <v>183196-NTNV</v>
          </cell>
          <cell r="B2355" t="str">
            <v>183196-NTNV11</v>
          </cell>
          <cell r="C2355" t="str">
            <v>N/A</v>
          </cell>
          <cell r="D2355" t="str">
            <v>Launch - 16 Feb 2024</v>
          </cell>
          <cell r="E2355" t="str">
            <v>Launch - 16 Feb 2024</v>
          </cell>
        </row>
        <row r="2356">
          <cell r="A2356" t="str">
            <v>183196-NTNV</v>
          </cell>
          <cell r="B2356" t="str">
            <v>183196-NTNV12</v>
          </cell>
          <cell r="C2356" t="str">
            <v>N/A</v>
          </cell>
          <cell r="D2356" t="str">
            <v>Launch - 16 Feb 2024</v>
          </cell>
          <cell r="E2356" t="str">
            <v>Launch - 16 Feb 2024</v>
          </cell>
        </row>
        <row r="2357">
          <cell r="A2357" t="str">
            <v>183196-NTNV</v>
          </cell>
          <cell r="B2357" t="str">
            <v>183196-NTNV7</v>
          </cell>
          <cell r="C2357" t="str">
            <v>N/A</v>
          </cell>
          <cell r="D2357" t="str">
            <v>Launch - 16 Feb 2024</v>
          </cell>
          <cell r="E2357" t="str">
            <v>Launch - 16 Feb 2024</v>
          </cell>
        </row>
        <row r="2358">
          <cell r="A2358" t="str">
            <v>183196-NTNV</v>
          </cell>
          <cell r="B2358" t="str">
            <v>183196-NTNV8</v>
          </cell>
          <cell r="C2358" t="str">
            <v>N/A</v>
          </cell>
          <cell r="D2358" t="str">
            <v>Launch - 16 Feb 2024</v>
          </cell>
          <cell r="E2358" t="str">
            <v>Launch - 16 Feb 2024</v>
          </cell>
        </row>
        <row r="2359">
          <cell r="A2359" t="str">
            <v>183196-NTNV</v>
          </cell>
          <cell r="B2359" t="str">
            <v>183196-NTNV9</v>
          </cell>
          <cell r="C2359" t="str">
            <v>N/A</v>
          </cell>
          <cell r="D2359" t="str">
            <v>Launch - 16 Feb 2024</v>
          </cell>
          <cell r="E2359" t="str">
            <v>Launch - 16 Feb 2024</v>
          </cell>
        </row>
        <row r="2360">
          <cell r="A2360" t="str">
            <v>183196-WBK</v>
          </cell>
          <cell r="B2360" t="str">
            <v>183196-WBK10</v>
          </cell>
          <cell r="C2360" t="str">
            <v>N/A</v>
          </cell>
          <cell r="D2360" t="str">
            <v>Launch - 16 Feb 2024</v>
          </cell>
          <cell r="E2360" t="str">
            <v>Launch - 16 Feb 2024</v>
          </cell>
        </row>
        <row r="2361">
          <cell r="A2361" t="str">
            <v>183196-WBK</v>
          </cell>
          <cell r="B2361" t="str">
            <v>183196-WBK11</v>
          </cell>
          <cell r="C2361" t="str">
            <v>N/A</v>
          </cell>
          <cell r="D2361" t="str">
            <v>Launch - 16 Feb 2024</v>
          </cell>
          <cell r="E2361" t="str">
            <v>Launch - 16 Feb 2024</v>
          </cell>
        </row>
        <row r="2362">
          <cell r="A2362" t="str">
            <v>183196-WBK</v>
          </cell>
          <cell r="B2362" t="str">
            <v>183196-WBK12</v>
          </cell>
          <cell r="C2362" t="str">
            <v>N/A</v>
          </cell>
          <cell r="D2362" t="str">
            <v>Launch - 16 Feb 2024</v>
          </cell>
          <cell r="E2362" t="str">
            <v>Launch - 16 Feb 2024</v>
          </cell>
        </row>
        <row r="2363">
          <cell r="A2363" t="str">
            <v>183196-WBK</v>
          </cell>
          <cell r="B2363" t="str">
            <v>183196-WBK7</v>
          </cell>
          <cell r="C2363" t="str">
            <v>N/A</v>
          </cell>
          <cell r="D2363" t="str">
            <v>Launch - 16 Feb 2024</v>
          </cell>
          <cell r="E2363" t="str">
            <v>Launch - 16 Feb 2024</v>
          </cell>
        </row>
        <row r="2364">
          <cell r="A2364" t="str">
            <v>183196-WBK</v>
          </cell>
          <cell r="B2364" t="str">
            <v>183196-WBK8</v>
          </cell>
          <cell r="C2364" t="str">
            <v>N/A</v>
          </cell>
          <cell r="D2364" t="str">
            <v>Launch - 16 Feb 2024</v>
          </cell>
          <cell r="E2364" t="str">
            <v>Launch - 16 Feb 2024</v>
          </cell>
        </row>
        <row r="2365">
          <cell r="A2365" t="str">
            <v>183196-WBK</v>
          </cell>
          <cell r="B2365" t="str">
            <v>183196-WBK9</v>
          </cell>
          <cell r="C2365" t="str">
            <v>N/A</v>
          </cell>
          <cell r="D2365" t="str">
            <v>Launch - 16 Feb 2024</v>
          </cell>
          <cell r="E2365" t="str">
            <v>Launch - 16 Feb 2024</v>
          </cell>
        </row>
        <row r="2366">
          <cell r="A2366" t="str">
            <v>183202-BLK</v>
          </cell>
          <cell r="B2366" t="str">
            <v>183202-BLK10</v>
          </cell>
          <cell r="C2366" t="str">
            <v>Launch - 15 Aug 2023</v>
          </cell>
          <cell r="D2366" t="str">
            <v>Launch - 15 Aug 2023</v>
          </cell>
          <cell r="E2366" t="str">
            <v>Launch - 15 Aug 2023</v>
          </cell>
        </row>
        <row r="2367">
          <cell r="A2367" t="str">
            <v>183202-BLK</v>
          </cell>
          <cell r="B2367" t="str">
            <v>183202-BLK11</v>
          </cell>
          <cell r="C2367" t="str">
            <v>Launch - 15 Aug 2023</v>
          </cell>
          <cell r="D2367" t="str">
            <v>Launch - 15 Aug 2023</v>
          </cell>
          <cell r="E2367" t="str">
            <v>Launch - 15 Aug 2023</v>
          </cell>
        </row>
        <row r="2368">
          <cell r="A2368" t="str">
            <v>183202-BLK</v>
          </cell>
          <cell r="B2368" t="str">
            <v>183202-BLK12</v>
          </cell>
          <cell r="C2368" t="str">
            <v>Launch - 15 Aug 2023</v>
          </cell>
          <cell r="D2368" t="str">
            <v>Launch - 15 Aug 2023</v>
          </cell>
          <cell r="E2368" t="str">
            <v>Launch - 15 Aug 2023</v>
          </cell>
        </row>
        <row r="2369">
          <cell r="A2369" t="str">
            <v>183202-BLK</v>
          </cell>
          <cell r="B2369" t="str">
            <v>183202-BLK7</v>
          </cell>
          <cell r="C2369" t="str">
            <v>Launch - 15 Aug 2023</v>
          </cell>
          <cell r="D2369" t="str">
            <v>Launch - 15 Aug 2023</v>
          </cell>
          <cell r="E2369" t="str">
            <v>Launch - 15 Aug 2023</v>
          </cell>
        </row>
        <row r="2370">
          <cell r="A2370" t="str">
            <v>183202-BLK</v>
          </cell>
          <cell r="B2370" t="str">
            <v>183202-BLK8</v>
          </cell>
          <cell r="C2370" t="str">
            <v>Launch - 15 Aug 2023</v>
          </cell>
          <cell r="D2370" t="str">
            <v>Launch - 15 Aug 2023</v>
          </cell>
          <cell r="E2370" t="str">
            <v>Launch - 15 Aug 2023</v>
          </cell>
        </row>
        <row r="2371">
          <cell r="A2371" t="str">
            <v>183202-BLK</v>
          </cell>
          <cell r="B2371" t="str">
            <v>183202-BLK9</v>
          </cell>
          <cell r="C2371" t="str">
            <v>Launch - 15 Aug 2023</v>
          </cell>
          <cell r="D2371" t="str">
            <v>Launch - 15 Aug 2023</v>
          </cell>
          <cell r="E2371" t="str">
            <v>Launch - 15 Aug 2023</v>
          </cell>
        </row>
        <row r="2372">
          <cell r="A2372" t="str">
            <v>183202-WHT</v>
          </cell>
          <cell r="B2372" t="str">
            <v>183202-WHT10</v>
          </cell>
          <cell r="C2372" t="str">
            <v>Launch - 15 Aug 2023</v>
          </cell>
          <cell r="D2372" t="str">
            <v>Launch - 15 Aug 2023</v>
          </cell>
          <cell r="E2372" t="str">
            <v>Launch - 15 Aug 2023</v>
          </cell>
        </row>
        <row r="2373">
          <cell r="A2373" t="str">
            <v>183202-WHT</v>
          </cell>
          <cell r="B2373" t="str">
            <v>183202-WHT11</v>
          </cell>
          <cell r="C2373" t="str">
            <v>Launch - 15 Aug 2023</v>
          </cell>
          <cell r="D2373" t="str">
            <v>Launch - 15 Aug 2023</v>
          </cell>
          <cell r="E2373" t="str">
            <v>Launch - 15 Aug 2023</v>
          </cell>
        </row>
        <row r="2374">
          <cell r="A2374" t="str">
            <v>183202-WHT</v>
          </cell>
          <cell r="B2374" t="str">
            <v>183202-WHT12</v>
          </cell>
          <cell r="C2374" t="str">
            <v>Launch - 15 Aug 2023</v>
          </cell>
          <cell r="D2374" t="str">
            <v>Launch - 15 Aug 2023</v>
          </cell>
          <cell r="E2374" t="str">
            <v>Launch - 15 Aug 2023</v>
          </cell>
        </row>
        <row r="2375">
          <cell r="A2375" t="str">
            <v>183202-WHT</v>
          </cell>
          <cell r="B2375" t="str">
            <v>183202-WHT7</v>
          </cell>
          <cell r="C2375" t="str">
            <v>Launch - 15 Aug 2023</v>
          </cell>
          <cell r="D2375" t="str">
            <v>Launch - 15 Aug 2023</v>
          </cell>
          <cell r="E2375" t="str">
            <v>Launch - 15 Aug 2023</v>
          </cell>
        </row>
        <row r="2376">
          <cell r="A2376" t="str">
            <v>183202-WHT</v>
          </cell>
          <cell r="B2376" t="str">
            <v>183202-WHT8</v>
          </cell>
          <cell r="C2376" t="str">
            <v>Launch - 15 Aug 2023</v>
          </cell>
          <cell r="D2376" t="str">
            <v>Launch - 15 Aug 2023</v>
          </cell>
          <cell r="E2376" t="str">
            <v>Launch - 15 Aug 2023</v>
          </cell>
        </row>
        <row r="2377">
          <cell r="A2377" t="str">
            <v>183202-WHT</v>
          </cell>
          <cell r="B2377" t="str">
            <v>183202-WHT9</v>
          </cell>
          <cell r="C2377" t="str">
            <v>Launch - 15 Aug 2023</v>
          </cell>
          <cell r="D2377" t="str">
            <v>Launch - 15 Aug 2023</v>
          </cell>
          <cell r="E2377" t="str">
            <v>Launch - 15 Aug 2023</v>
          </cell>
        </row>
        <row r="2378">
          <cell r="A2378" t="str">
            <v>183240-BKW</v>
          </cell>
          <cell r="B2378" t="str">
            <v>183240-BKW10</v>
          </cell>
          <cell r="C2378" t="str">
            <v>N/A</v>
          </cell>
          <cell r="D2378" t="str">
            <v>Launch - 23 Oct 2023</v>
          </cell>
          <cell r="E2378" t="str">
            <v>Launch - 30 Oct 2023</v>
          </cell>
        </row>
        <row r="2379">
          <cell r="A2379" t="str">
            <v>183240-BKW</v>
          </cell>
          <cell r="B2379" t="str">
            <v>183240-BKW11</v>
          </cell>
          <cell r="C2379" t="str">
            <v>N/A</v>
          </cell>
          <cell r="D2379" t="str">
            <v>Launch - 23 Oct 2023</v>
          </cell>
          <cell r="E2379" t="str">
            <v>Launch - 30 Oct 2023</v>
          </cell>
        </row>
        <row r="2380">
          <cell r="A2380" t="str">
            <v>183240-BKW</v>
          </cell>
          <cell r="B2380" t="str">
            <v>183240-BKW12</v>
          </cell>
          <cell r="C2380" t="str">
            <v>N/A</v>
          </cell>
          <cell r="D2380" t="str">
            <v>Launch - 23 Oct 2023</v>
          </cell>
          <cell r="E2380" t="str">
            <v>Launch - 30 Oct 2023</v>
          </cell>
        </row>
        <row r="2381">
          <cell r="A2381" t="str">
            <v>183240-BKW</v>
          </cell>
          <cell r="B2381" t="str">
            <v>183240-BKW7</v>
          </cell>
          <cell r="C2381" t="str">
            <v>N/A</v>
          </cell>
          <cell r="D2381" t="str">
            <v>Launch - 23 Oct 2023</v>
          </cell>
          <cell r="E2381" t="str">
            <v>Launch - 30 Oct 2023</v>
          </cell>
        </row>
        <row r="2382">
          <cell r="A2382" t="str">
            <v>183240-BKW</v>
          </cell>
          <cell r="B2382" t="str">
            <v>183240-BKW8</v>
          </cell>
          <cell r="C2382" t="str">
            <v>N/A</v>
          </cell>
          <cell r="D2382" t="str">
            <v>Launch - 23 Oct 2023</v>
          </cell>
          <cell r="E2382" t="str">
            <v>Launch - 30 Oct 2023</v>
          </cell>
        </row>
        <row r="2383">
          <cell r="A2383" t="str">
            <v>183240-BKW</v>
          </cell>
          <cell r="B2383" t="str">
            <v>183240-BKW9</v>
          </cell>
          <cell r="C2383" t="str">
            <v>N/A</v>
          </cell>
          <cell r="D2383" t="str">
            <v>Launch - 23 Oct 2023</v>
          </cell>
          <cell r="E2383" t="str">
            <v>Launch - 30 Oct 2023</v>
          </cell>
        </row>
        <row r="2384">
          <cell r="A2384" t="str">
            <v>183240-WHT</v>
          </cell>
          <cell r="B2384" t="str">
            <v>183240-WHT10</v>
          </cell>
          <cell r="C2384" t="str">
            <v>N/A</v>
          </cell>
          <cell r="D2384" t="str">
            <v>Launch - 23 Oct 2023</v>
          </cell>
          <cell r="E2384" t="str">
            <v>Launch - 30 Oct 2023</v>
          </cell>
        </row>
        <row r="2385">
          <cell r="A2385" t="str">
            <v>183240-WHT</v>
          </cell>
          <cell r="B2385" t="str">
            <v>183240-WHT11</v>
          </cell>
          <cell r="C2385" t="str">
            <v>N/A</v>
          </cell>
          <cell r="D2385" t="str">
            <v>Launch - 23 Oct 2023</v>
          </cell>
          <cell r="E2385" t="str">
            <v>Launch - 30 Oct 2023</v>
          </cell>
        </row>
        <row r="2386">
          <cell r="A2386" t="str">
            <v>183240-WHT</v>
          </cell>
          <cell r="B2386" t="str">
            <v>183240-WHT12</v>
          </cell>
          <cell r="C2386" t="str">
            <v>N/A</v>
          </cell>
          <cell r="D2386" t="str">
            <v>Launch - 23 Oct 2023</v>
          </cell>
          <cell r="E2386" t="str">
            <v>Launch - 30 Oct 2023</v>
          </cell>
        </row>
        <row r="2387">
          <cell r="A2387" t="str">
            <v>183240-WHT</v>
          </cell>
          <cell r="B2387" t="str">
            <v>183240-WHT7</v>
          </cell>
          <cell r="C2387" t="str">
            <v>N/A</v>
          </cell>
          <cell r="D2387" t="str">
            <v>Launch - 23 Oct 2023</v>
          </cell>
          <cell r="E2387" t="str">
            <v>Launch - 30 Oct 2023</v>
          </cell>
        </row>
        <row r="2388">
          <cell r="A2388" t="str">
            <v>183240-WHT</v>
          </cell>
          <cell r="B2388" t="str">
            <v>183240-WHT8</v>
          </cell>
          <cell r="C2388" t="str">
            <v>N/A</v>
          </cell>
          <cell r="D2388" t="str">
            <v>Launch - 23 Oct 2023</v>
          </cell>
          <cell r="E2388" t="str">
            <v>Launch - 30 Oct 2023</v>
          </cell>
        </row>
        <row r="2389">
          <cell r="A2389" t="str">
            <v>183240-WHT</v>
          </cell>
          <cell r="B2389" t="str">
            <v>183240-WHT9</v>
          </cell>
          <cell r="C2389" t="str">
            <v>N/A</v>
          </cell>
          <cell r="D2389" t="str">
            <v>Launch - 23 Oct 2023</v>
          </cell>
          <cell r="E2389" t="str">
            <v>Launch - 30 Oct 2023</v>
          </cell>
        </row>
        <row r="2390">
          <cell r="A2390" t="str">
            <v>183241-WBUG</v>
          </cell>
          <cell r="B2390" t="str">
            <v>183241-WBUG10</v>
          </cell>
          <cell r="C2390" t="str">
            <v>Delist - Duplicate v MY 30 Sep 2023</v>
          </cell>
          <cell r="D2390" t="str">
            <v>Launch 19 June 2023</v>
          </cell>
          <cell r="E2390" t="str">
            <v>Launch 19 June 2023</v>
          </cell>
        </row>
        <row r="2391">
          <cell r="A2391" t="str">
            <v>183241-WBUG</v>
          </cell>
          <cell r="B2391" t="str">
            <v>183241-WBUG11</v>
          </cell>
          <cell r="C2391" t="str">
            <v>Delist - Duplicate v MY 30 Sep 2023</v>
          </cell>
          <cell r="D2391" t="str">
            <v>Launch 19 June 2023</v>
          </cell>
          <cell r="E2391" t="str">
            <v>Launch 19 June 2023</v>
          </cell>
        </row>
        <row r="2392">
          <cell r="A2392" t="str">
            <v>183241-WBUG</v>
          </cell>
          <cell r="B2392" t="str">
            <v>183241-WBUG12</v>
          </cell>
          <cell r="C2392" t="str">
            <v>Delist - Duplicate v MY 30 Sep 2023</v>
          </cell>
          <cell r="D2392" t="str">
            <v>Launch 19 June 2023</v>
          </cell>
          <cell r="E2392" t="str">
            <v>Launch 19 June 2023</v>
          </cell>
        </row>
        <row r="2393">
          <cell r="A2393" t="str">
            <v>183241-WBUG</v>
          </cell>
          <cell r="B2393" t="str">
            <v>183241-WBUG7</v>
          </cell>
          <cell r="C2393" t="str">
            <v>Delist - Duplicate v MY 30 Sep 2023</v>
          </cell>
          <cell r="D2393" t="str">
            <v>Launch 19 June 2023</v>
          </cell>
          <cell r="E2393" t="str">
            <v>Launch 19 June 2023</v>
          </cell>
        </row>
        <row r="2394">
          <cell r="A2394" t="str">
            <v>183241-WBUG</v>
          </cell>
          <cell r="B2394" t="str">
            <v>183241-WBUG8</v>
          </cell>
          <cell r="C2394" t="str">
            <v>Delist - Duplicate v MY 30 Sep 2023</v>
          </cell>
          <cell r="D2394" t="str">
            <v>Launch 19 June 2023</v>
          </cell>
          <cell r="E2394" t="str">
            <v>Launch 19 June 2023</v>
          </cell>
        </row>
        <row r="2395">
          <cell r="A2395" t="str">
            <v>183241-WBUG</v>
          </cell>
          <cell r="B2395" t="str">
            <v>183241-WBUG9</v>
          </cell>
          <cell r="C2395" t="str">
            <v>Delist - Duplicate v MY 30 Sep 2023</v>
          </cell>
          <cell r="D2395" t="str">
            <v>Launch 19 June 2023</v>
          </cell>
          <cell r="E2395" t="str">
            <v>Launch 19 June 2023</v>
          </cell>
        </row>
        <row r="2396">
          <cell r="A2396" t="str">
            <v>183250-BLK</v>
          </cell>
          <cell r="B2396" t="str">
            <v>183250-BLK10</v>
          </cell>
          <cell r="C2396" t="str">
            <v>N/A</v>
          </cell>
          <cell r="D2396" t="str">
            <v>Launch - 10 Jan 2024</v>
          </cell>
          <cell r="E2396" t="str">
            <v>N/A</v>
          </cell>
        </row>
        <row r="2397">
          <cell r="A2397" t="str">
            <v>183250-BLK</v>
          </cell>
          <cell r="B2397" t="str">
            <v>183250-BLK11</v>
          </cell>
          <cell r="C2397" t="str">
            <v>N/A</v>
          </cell>
          <cell r="D2397" t="str">
            <v>Launch - 10 Jan 2024</v>
          </cell>
          <cell r="E2397" t="str">
            <v>N/A</v>
          </cell>
        </row>
        <row r="2398">
          <cell r="A2398" t="str">
            <v>183250-BLK</v>
          </cell>
          <cell r="B2398" t="str">
            <v>183250-BLK12</v>
          </cell>
          <cell r="C2398" t="str">
            <v>N/A</v>
          </cell>
          <cell r="D2398" t="str">
            <v>Launch - 10 Jan 2024</v>
          </cell>
          <cell r="E2398" t="str">
            <v>N/A</v>
          </cell>
        </row>
        <row r="2399">
          <cell r="A2399" t="str">
            <v>183250-BLK</v>
          </cell>
          <cell r="B2399" t="str">
            <v>183250-BLK7</v>
          </cell>
          <cell r="C2399" t="str">
            <v>N/A</v>
          </cell>
          <cell r="D2399" t="str">
            <v>Launch - 10 Jan 2024</v>
          </cell>
          <cell r="E2399" t="str">
            <v>N/A</v>
          </cell>
        </row>
        <row r="2400">
          <cell r="A2400" t="str">
            <v>183250-BLK</v>
          </cell>
          <cell r="B2400" t="str">
            <v>183250-BLK8</v>
          </cell>
          <cell r="C2400" t="str">
            <v>N/A</v>
          </cell>
          <cell r="D2400" t="str">
            <v>Launch - 10 Jan 2024</v>
          </cell>
          <cell r="E2400" t="str">
            <v>N/A</v>
          </cell>
        </row>
        <row r="2401">
          <cell r="A2401" t="str">
            <v>183250-BLK</v>
          </cell>
          <cell r="B2401" t="str">
            <v>183250-BLK9</v>
          </cell>
          <cell r="C2401" t="str">
            <v>N/A</v>
          </cell>
          <cell r="D2401" t="str">
            <v>Launch - 10 Jan 2024</v>
          </cell>
          <cell r="E2401" t="str">
            <v>N/A</v>
          </cell>
        </row>
        <row r="2402">
          <cell r="A2402" t="str">
            <v>183260-BLK</v>
          </cell>
          <cell r="B2402" t="str">
            <v>183260-BLK10</v>
          </cell>
          <cell r="C2402" t="str">
            <v>Launch - 5 Oct 2023</v>
          </cell>
          <cell r="D2402" t="str">
            <v>Launch - 23 Oct 2023</v>
          </cell>
          <cell r="E2402" t="str">
            <v>Launch - 30 Oct 2023</v>
          </cell>
        </row>
        <row r="2403">
          <cell r="A2403" t="str">
            <v>183260-BLK</v>
          </cell>
          <cell r="B2403" t="str">
            <v>183260-BLK11</v>
          </cell>
          <cell r="C2403" t="str">
            <v>Launch - 5 Oct 2023</v>
          </cell>
          <cell r="D2403" t="str">
            <v>Launch - 23 Oct 2023</v>
          </cell>
          <cell r="E2403" t="str">
            <v>Launch - 30 Oct 2023</v>
          </cell>
        </row>
        <row r="2404">
          <cell r="A2404" t="str">
            <v>183260-BLK</v>
          </cell>
          <cell r="B2404" t="str">
            <v>183260-BLK12</v>
          </cell>
          <cell r="C2404" t="str">
            <v>Launch - 5 Oct 2023</v>
          </cell>
          <cell r="D2404" t="str">
            <v>Launch - 23 Oct 2023</v>
          </cell>
          <cell r="E2404" t="str">
            <v>Launch - 30 Oct 2023</v>
          </cell>
        </row>
        <row r="2405">
          <cell r="A2405" t="str">
            <v>183260-BLK</v>
          </cell>
          <cell r="B2405" t="str">
            <v>183260-BLK7</v>
          </cell>
          <cell r="C2405" t="str">
            <v>Launch - 5 Oct 2023</v>
          </cell>
          <cell r="D2405" t="str">
            <v>Launch - 23 Oct 2023</v>
          </cell>
          <cell r="E2405" t="str">
            <v>Launch - 30 Oct 2023</v>
          </cell>
        </row>
        <row r="2406">
          <cell r="A2406" t="str">
            <v>183260-BLK</v>
          </cell>
          <cell r="B2406" t="str">
            <v>183260-BLK8</v>
          </cell>
          <cell r="C2406" t="str">
            <v>Launch - 5 Oct 2023</v>
          </cell>
          <cell r="D2406" t="str">
            <v>Launch - 23 Oct 2023</v>
          </cell>
          <cell r="E2406" t="str">
            <v>Launch - 30 Oct 2023</v>
          </cell>
        </row>
        <row r="2407">
          <cell r="A2407" t="str">
            <v>183260-BLK</v>
          </cell>
          <cell r="B2407" t="str">
            <v>183260-BLK9</v>
          </cell>
          <cell r="C2407" t="str">
            <v>Launch - 5 Oct 2023</v>
          </cell>
          <cell r="D2407" t="str">
            <v>Launch - 23 Oct 2023</v>
          </cell>
          <cell r="E2407" t="str">
            <v>Launch - 30 Oct 2023</v>
          </cell>
        </row>
        <row r="2408">
          <cell r="A2408" t="str">
            <v>183260-NTBL</v>
          </cell>
          <cell r="B2408" t="str">
            <v>183260-NTBL10</v>
          </cell>
          <cell r="C2408" t="str">
            <v>Launch - 5 Oct 2023</v>
          </cell>
          <cell r="D2408" t="str">
            <v>Launch - 22 Nov 2023</v>
          </cell>
          <cell r="E2408" t="str">
            <v>Launch - 30 Oct 2023</v>
          </cell>
        </row>
        <row r="2409">
          <cell r="A2409" t="str">
            <v>183260-NTBL</v>
          </cell>
          <cell r="B2409" t="str">
            <v>183260-NTBL11</v>
          </cell>
          <cell r="C2409" t="str">
            <v>Launch - 5 Oct 2023</v>
          </cell>
          <cell r="D2409" t="str">
            <v>Launch - 22 Nov 2023</v>
          </cell>
          <cell r="E2409" t="str">
            <v>Launch - 30 Oct 2023</v>
          </cell>
        </row>
        <row r="2410">
          <cell r="A2410" t="str">
            <v>183260-NTBL</v>
          </cell>
          <cell r="B2410" t="str">
            <v>183260-NTBL12</v>
          </cell>
          <cell r="C2410" t="str">
            <v>Launch - 5 Oct 2023</v>
          </cell>
          <cell r="D2410" t="str">
            <v>Launch - 22 Nov 2023</v>
          </cell>
          <cell r="E2410" t="str">
            <v>Launch - 30 Oct 2023</v>
          </cell>
        </row>
        <row r="2411">
          <cell r="A2411" t="str">
            <v>183260-NTBL</v>
          </cell>
          <cell r="B2411" t="str">
            <v>183260-NTBL7</v>
          </cell>
          <cell r="C2411" t="str">
            <v>Launch - 5 Oct 2023</v>
          </cell>
          <cell r="D2411" t="str">
            <v>Launch - 22 Nov 2023</v>
          </cell>
          <cell r="E2411" t="str">
            <v>Launch - 30 Oct 2023</v>
          </cell>
        </row>
        <row r="2412">
          <cell r="A2412" t="str">
            <v>183260-NTBL</v>
          </cell>
          <cell r="B2412" t="str">
            <v>183260-NTBL8</v>
          </cell>
          <cell r="C2412" t="str">
            <v>Launch - 5 Oct 2023</v>
          </cell>
          <cell r="D2412" t="str">
            <v>Launch - 22 Nov 2023</v>
          </cell>
          <cell r="E2412" t="str">
            <v>Launch - 30 Oct 2023</v>
          </cell>
        </row>
        <row r="2413">
          <cell r="A2413" t="str">
            <v>183260-NTBL</v>
          </cell>
          <cell r="B2413" t="str">
            <v>183260-NTBL9</v>
          </cell>
          <cell r="C2413" t="str">
            <v>Launch - 5 Oct 2023</v>
          </cell>
          <cell r="D2413" t="str">
            <v>Launch - 22 Nov 2023</v>
          </cell>
          <cell r="E2413" t="str">
            <v>Launch - 30 Oct 2023</v>
          </cell>
        </row>
        <row r="2414">
          <cell r="A2414" t="str">
            <v>183260-TPMT</v>
          </cell>
          <cell r="B2414" t="str">
            <v>183260-TPMT10</v>
          </cell>
          <cell r="C2414" t="str">
            <v>Launch - 5 Oct 2023</v>
          </cell>
          <cell r="D2414" t="str">
            <v>Launch - 23 Oct 2023</v>
          </cell>
          <cell r="E2414" t="str">
            <v>Launch - 30 Oct 2023</v>
          </cell>
        </row>
        <row r="2415">
          <cell r="A2415" t="str">
            <v>183260-TPMT</v>
          </cell>
          <cell r="B2415" t="str">
            <v>183260-TPMT11</v>
          </cell>
          <cell r="C2415" t="str">
            <v>Launch - 5 Oct 2023</v>
          </cell>
          <cell r="D2415" t="str">
            <v>Launch - 23 Oct 2023</v>
          </cell>
          <cell r="E2415" t="str">
            <v>Launch - 30 Oct 2023</v>
          </cell>
        </row>
        <row r="2416">
          <cell r="A2416" t="str">
            <v>183260-TPMT</v>
          </cell>
          <cell r="B2416" t="str">
            <v>183260-TPMT12</v>
          </cell>
          <cell r="C2416" t="str">
            <v>Launch - 5 Oct 2023</v>
          </cell>
          <cell r="D2416" t="str">
            <v>Launch - 23 Oct 2023</v>
          </cell>
          <cell r="E2416" t="str">
            <v>Launch - 30 Oct 2023</v>
          </cell>
        </row>
        <row r="2417">
          <cell r="A2417" t="str">
            <v>183260-TPMT</v>
          </cell>
          <cell r="B2417" t="str">
            <v>183260-TPMT7</v>
          </cell>
          <cell r="C2417" t="str">
            <v>Launch - 5 Oct 2023</v>
          </cell>
          <cell r="D2417" t="str">
            <v>Launch - 23 Oct 2023</v>
          </cell>
          <cell r="E2417" t="str">
            <v>Launch - 30 Oct 2023</v>
          </cell>
        </row>
        <row r="2418">
          <cell r="A2418" t="str">
            <v>183260-TPMT</v>
          </cell>
          <cell r="B2418" t="str">
            <v>183260-TPMT8</v>
          </cell>
          <cell r="C2418" t="str">
            <v>Launch - 5 Oct 2023</v>
          </cell>
          <cell r="D2418" t="str">
            <v>Launch - 23 Oct 2023</v>
          </cell>
          <cell r="E2418" t="str">
            <v>Launch - 30 Oct 2023</v>
          </cell>
        </row>
        <row r="2419">
          <cell r="A2419" t="str">
            <v>183260-TPMT</v>
          </cell>
          <cell r="B2419" t="str">
            <v>183260-TPMT9</v>
          </cell>
          <cell r="C2419" t="str">
            <v>Launch - 5 Oct 2023</v>
          </cell>
          <cell r="D2419" t="str">
            <v>Launch - 23 Oct 2023</v>
          </cell>
          <cell r="E2419" t="str">
            <v>Launch - 30 Oct 2023</v>
          </cell>
        </row>
        <row r="2420">
          <cell r="A2420" t="str">
            <v>183265-WGY</v>
          </cell>
          <cell r="B2420" t="str">
            <v>183265-WGY10</v>
          </cell>
          <cell r="C2420" t="str">
            <v>Launch - 5 Oct 2023</v>
          </cell>
          <cell r="D2420" t="str">
            <v>Launch - 23 Oct 2023</v>
          </cell>
          <cell r="E2420" t="str">
            <v>Launch - 30 Oct 2023</v>
          </cell>
        </row>
        <row r="2421">
          <cell r="A2421" t="str">
            <v>183265-WGY</v>
          </cell>
          <cell r="B2421" t="str">
            <v>183265-WGY11</v>
          </cell>
          <cell r="C2421" t="str">
            <v>Launch - 5 Oct 2023</v>
          </cell>
          <cell r="D2421" t="str">
            <v>Launch - 23 Oct 2023</v>
          </cell>
          <cell r="E2421" t="str">
            <v>Launch - 30 Oct 2023</v>
          </cell>
        </row>
        <row r="2422">
          <cell r="A2422" t="str">
            <v>183265-WGY</v>
          </cell>
          <cell r="B2422" t="str">
            <v>183265-WGY12</v>
          </cell>
          <cell r="C2422" t="str">
            <v>Launch - 5 Oct 2023</v>
          </cell>
          <cell r="D2422" t="str">
            <v>Launch - 23 Oct 2023</v>
          </cell>
          <cell r="E2422" t="str">
            <v>Launch - 30 Oct 2023</v>
          </cell>
        </row>
        <row r="2423">
          <cell r="A2423" t="str">
            <v>183265-WGY</v>
          </cell>
          <cell r="B2423" t="str">
            <v>183265-WGY7</v>
          </cell>
          <cell r="C2423" t="str">
            <v>Launch - 5 Oct 2023</v>
          </cell>
          <cell r="D2423" t="str">
            <v>Launch - 23 Oct 2023</v>
          </cell>
          <cell r="E2423" t="str">
            <v>Launch - 30 Oct 2023</v>
          </cell>
        </row>
        <row r="2424">
          <cell r="A2424" t="str">
            <v>183265-WGY</v>
          </cell>
          <cell r="B2424" t="str">
            <v>183265-WGY8</v>
          </cell>
          <cell r="C2424" t="str">
            <v>Launch - 5 Oct 2023</v>
          </cell>
          <cell r="D2424" t="str">
            <v>Launch - 23 Oct 2023</v>
          </cell>
          <cell r="E2424" t="str">
            <v>Launch - 30 Oct 2023</v>
          </cell>
        </row>
        <row r="2425">
          <cell r="A2425" t="str">
            <v>183265-WGY</v>
          </cell>
          <cell r="B2425" t="str">
            <v>183265-WGY9</v>
          </cell>
          <cell r="C2425" t="str">
            <v>Launch - 5 Oct 2023</v>
          </cell>
          <cell r="D2425" t="str">
            <v>Launch - 23 Oct 2023</v>
          </cell>
          <cell r="E2425" t="str">
            <v>Launch - 30 Oct 2023</v>
          </cell>
        </row>
        <row r="2426">
          <cell r="A2426" t="str">
            <v>183999-NAT</v>
          </cell>
          <cell r="B2426" t="str">
            <v>183999-NAT10</v>
          </cell>
          <cell r="C2426" t="str">
            <v>Launch - 22 Dec 2023</v>
          </cell>
          <cell r="D2426" t="str">
            <v>N/A</v>
          </cell>
          <cell r="E2426" t="str">
            <v>Launch - 22 Dec 2023</v>
          </cell>
        </row>
        <row r="2427">
          <cell r="A2427" t="str">
            <v>183999-NAT</v>
          </cell>
          <cell r="B2427" t="str">
            <v>183999-NAT11</v>
          </cell>
          <cell r="C2427" t="str">
            <v>Launch - 22 Dec 2023</v>
          </cell>
          <cell r="D2427" t="str">
            <v>N/A</v>
          </cell>
          <cell r="E2427" t="str">
            <v>Launch - 22 Dec 2023</v>
          </cell>
        </row>
        <row r="2428">
          <cell r="A2428" t="str">
            <v>183999-NAT</v>
          </cell>
          <cell r="B2428" t="str">
            <v>183999-NAT12</v>
          </cell>
          <cell r="C2428" t="str">
            <v>Launch - 22 Dec 2023</v>
          </cell>
          <cell r="D2428" t="str">
            <v>N/A</v>
          </cell>
          <cell r="E2428" t="str">
            <v>Launch - 22 Dec 2023</v>
          </cell>
        </row>
        <row r="2429">
          <cell r="A2429" t="str">
            <v>183999-NAT</v>
          </cell>
          <cell r="B2429" t="str">
            <v>183999-NAT7</v>
          </cell>
          <cell r="C2429" t="str">
            <v>Launch - 22 Dec 2023</v>
          </cell>
          <cell r="D2429" t="str">
            <v>N/A</v>
          </cell>
          <cell r="E2429" t="str">
            <v>Launch - 22 Dec 2023</v>
          </cell>
        </row>
        <row r="2430">
          <cell r="A2430" t="str">
            <v>183999-NAT</v>
          </cell>
          <cell r="B2430" t="str">
            <v>183999-NAT8</v>
          </cell>
          <cell r="C2430" t="str">
            <v>Launch - 22 Dec 2023</v>
          </cell>
          <cell r="D2430" t="str">
            <v>N/A</v>
          </cell>
          <cell r="E2430" t="str">
            <v>Launch - 22 Dec 2023</v>
          </cell>
        </row>
        <row r="2431">
          <cell r="A2431" t="str">
            <v>183999-NAT</v>
          </cell>
          <cell r="B2431" t="str">
            <v>183999-NAT9</v>
          </cell>
          <cell r="C2431" t="str">
            <v>Launch - 22 Dec 2023</v>
          </cell>
          <cell r="D2431" t="str">
            <v>N/A</v>
          </cell>
          <cell r="E2431" t="str">
            <v>Launch - 22 Dec 2023</v>
          </cell>
        </row>
        <row r="2432">
          <cell r="A2432" t="str">
            <v>183999-WBL</v>
          </cell>
          <cell r="B2432" t="str">
            <v>183999-WBL10</v>
          </cell>
          <cell r="C2432" t="str">
            <v>Launch - 22 Dec 2023</v>
          </cell>
          <cell r="D2432" t="str">
            <v>N/A</v>
          </cell>
          <cell r="E2432" t="str">
            <v>Launch - 22 Dec 2023</v>
          </cell>
        </row>
        <row r="2433">
          <cell r="A2433" t="str">
            <v>183999-WBL</v>
          </cell>
          <cell r="B2433" t="str">
            <v>183999-WBL11</v>
          </cell>
          <cell r="C2433" t="str">
            <v>Launch - 22 Dec 2023</v>
          </cell>
          <cell r="D2433" t="str">
            <v>N/A</v>
          </cell>
          <cell r="E2433" t="str">
            <v>Launch - 22 Dec 2023</v>
          </cell>
        </row>
        <row r="2434">
          <cell r="A2434" t="str">
            <v>183999-WBL</v>
          </cell>
          <cell r="B2434" t="str">
            <v>183999-WBL12</v>
          </cell>
          <cell r="C2434" t="str">
            <v>Launch - 22 Dec 2023</v>
          </cell>
          <cell r="D2434" t="str">
            <v>N/A</v>
          </cell>
          <cell r="E2434" t="str">
            <v>Launch - 22 Dec 2023</v>
          </cell>
        </row>
        <row r="2435">
          <cell r="A2435" t="str">
            <v>183999-WBL</v>
          </cell>
          <cell r="B2435" t="str">
            <v>183999-WBL7</v>
          </cell>
          <cell r="C2435" t="str">
            <v>Launch - 22 Dec 2023</v>
          </cell>
          <cell r="D2435" t="str">
            <v>N/A</v>
          </cell>
          <cell r="E2435" t="str">
            <v>Launch - 22 Dec 2023</v>
          </cell>
        </row>
        <row r="2436">
          <cell r="A2436" t="str">
            <v>183999-WBL</v>
          </cell>
          <cell r="B2436" t="str">
            <v>183999-WBL8</v>
          </cell>
          <cell r="C2436" t="str">
            <v>Launch - 22 Dec 2023</v>
          </cell>
          <cell r="D2436" t="str">
            <v>N/A</v>
          </cell>
          <cell r="E2436" t="str">
            <v>Launch - 22 Dec 2023</v>
          </cell>
        </row>
        <row r="2437">
          <cell r="A2437" t="str">
            <v>183999-WBL</v>
          </cell>
          <cell r="B2437" t="str">
            <v>183999-WBL9</v>
          </cell>
          <cell r="C2437" t="str">
            <v>Launch - 22 Dec 2023</v>
          </cell>
          <cell r="D2437" t="str">
            <v>N/A</v>
          </cell>
          <cell r="E2437" t="str">
            <v>Launch - 22 Dec 2023</v>
          </cell>
        </row>
        <row r="2438">
          <cell r="A2438" t="str">
            <v>185000-W</v>
          </cell>
          <cell r="B2438" t="str">
            <v>185000-W10</v>
          </cell>
          <cell r="C2438" t="str">
            <v>Launch - 10 Jan 2024</v>
          </cell>
          <cell r="D2438" t="str">
            <v>Launch - 10 Jan 2024</v>
          </cell>
          <cell r="E2438" t="str">
            <v>Launch - 10 Jan 2024</v>
          </cell>
        </row>
        <row r="2439">
          <cell r="A2439" t="str">
            <v>185000-W</v>
          </cell>
          <cell r="B2439" t="str">
            <v>185000-W5</v>
          </cell>
          <cell r="C2439" t="str">
            <v>Launch - 10 Jan 2024</v>
          </cell>
          <cell r="D2439" t="str">
            <v>Launch - 10 Jan 2024</v>
          </cell>
          <cell r="E2439" t="str">
            <v>Launch - 10 Jan 2024</v>
          </cell>
        </row>
        <row r="2440">
          <cell r="A2440" t="str">
            <v>185000-W</v>
          </cell>
          <cell r="B2440" t="str">
            <v>185000-W6</v>
          </cell>
          <cell r="C2440" t="str">
            <v>Launch - 10 Jan 2024</v>
          </cell>
          <cell r="D2440" t="str">
            <v>Launch - 10 Jan 2024</v>
          </cell>
          <cell r="E2440" t="str">
            <v>Launch - 10 Jan 2024</v>
          </cell>
        </row>
        <row r="2441">
          <cell r="A2441" t="str">
            <v>185000-W</v>
          </cell>
          <cell r="B2441" t="str">
            <v>185000-W7</v>
          </cell>
          <cell r="C2441" t="str">
            <v>Launch - 10 Jan 2024</v>
          </cell>
          <cell r="D2441" t="str">
            <v>Launch - 10 Jan 2024</v>
          </cell>
          <cell r="E2441" t="str">
            <v>Launch - 10 Jan 2024</v>
          </cell>
        </row>
        <row r="2442">
          <cell r="A2442" t="str">
            <v>185000-W</v>
          </cell>
          <cell r="B2442" t="str">
            <v>185000-W8</v>
          </cell>
          <cell r="C2442" t="str">
            <v>Launch - 10 Jan 2024</v>
          </cell>
          <cell r="D2442" t="str">
            <v>Launch - 10 Jan 2024</v>
          </cell>
          <cell r="E2442" t="str">
            <v>Launch - 10 Jan 2024</v>
          </cell>
        </row>
        <row r="2443">
          <cell r="A2443" t="str">
            <v>185000-W</v>
          </cell>
          <cell r="B2443" t="str">
            <v>185000-W9</v>
          </cell>
          <cell r="C2443" t="str">
            <v>Launch - 10 Jan 2024</v>
          </cell>
          <cell r="D2443" t="str">
            <v>Launch - 10 Jan 2024</v>
          </cell>
          <cell r="E2443" t="str">
            <v>Launch - 10 Jan 2024</v>
          </cell>
        </row>
        <row r="2444">
          <cell r="A2444" t="str">
            <v>185000-WPLM</v>
          </cell>
          <cell r="B2444" t="str">
            <v>185000-WPLM10</v>
          </cell>
          <cell r="C2444" t="str">
            <v>Launch - 5 Oct 2023</v>
          </cell>
          <cell r="D2444" t="str">
            <v>Launch - 22 Nov 2023</v>
          </cell>
          <cell r="E2444" t="str">
            <v>Launch - 30 Oct 2023</v>
          </cell>
        </row>
        <row r="2445">
          <cell r="A2445" t="str">
            <v>185000-WPLM</v>
          </cell>
          <cell r="B2445" t="str">
            <v>185000-WPLM5</v>
          </cell>
          <cell r="C2445" t="str">
            <v>Launch - 5 Oct 2023</v>
          </cell>
          <cell r="D2445" t="str">
            <v>Launch - 22 Nov 2023</v>
          </cell>
          <cell r="E2445" t="str">
            <v>Launch - 30 Oct 2023</v>
          </cell>
        </row>
        <row r="2446">
          <cell r="A2446" t="str">
            <v>185000-WPLM</v>
          </cell>
          <cell r="B2446" t="str">
            <v>185000-WPLM6</v>
          </cell>
          <cell r="C2446" t="str">
            <v>Launch - 5 Oct 2023</v>
          </cell>
          <cell r="D2446" t="str">
            <v>Launch - 22 Nov 2023</v>
          </cell>
          <cell r="E2446" t="str">
            <v>Launch - 30 Oct 2023</v>
          </cell>
        </row>
        <row r="2447">
          <cell r="A2447" t="str">
            <v>185000-WPLM</v>
          </cell>
          <cell r="B2447" t="str">
            <v>185000-WPLM7</v>
          </cell>
          <cell r="C2447" t="str">
            <v>Launch - 5 Oct 2023</v>
          </cell>
          <cell r="D2447" t="str">
            <v>Launch - 22 Nov 2023</v>
          </cell>
          <cell r="E2447" t="str">
            <v>Launch - 30 Oct 2023</v>
          </cell>
        </row>
        <row r="2448">
          <cell r="A2448" t="str">
            <v>185000-WPLM</v>
          </cell>
          <cell r="B2448" t="str">
            <v>185000-WPLM8</v>
          </cell>
          <cell r="C2448" t="str">
            <v>Launch - 5 Oct 2023</v>
          </cell>
          <cell r="D2448" t="str">
            <v>Launch - 22 Nov 2023</v>
          </cell>
          <cell r="E2448" t="str">
            <v>Launch - 30 Oct 2023</v>
          </cell>
        </row>
        <row r="2449">
          <cell r="A2449" t="str">
            <v>185000-WPLM</v>
          </cell>
          <cell r="B2449" t="str">
            <v>185000-WPLM9</v>
          </cell>
          <cell r="C2449" t="str">
            <v>Launch - 5 Oct 2023</v>
          </cell>
          <cell r="D2449" t="str">
            <v>Launch - 22 Nov 2023</v>
          </cell>
          <cell r="E2449" t="str">
            <v>Launch - 30 Oct 2023</v>
          </cell>
        </row>
        <row r="2450">
          <cell r="A2450" t="str">
            <v>185008-WHT</v>
          </cell>
          <cell r="B2450" t="str">
            <v>185008-WHT10</v>
          </cell>
          <cell r="C2450" t="str">
            <v>Launch - 24 Jan 2024</v>
          </cell>
          <cell r="D2450" t="str">
            <v>Launch - 24 Jan 2024</v>
          </cell>
          <cell r="E2450" t="str">
            <v>Launch - 24 Jan 2024</v>
          </cell>
        </row>
        <row r="2451">
          <cell r="A2451" t="str">
            <v>185008-WHT</v>
          </cell>
          <cell r="B2451" t="str">
            <v>185008-WHT5</v>
          </cell>
          <cell r="C2451" t="str">
            <v>Launch - 24 Jan 2024</v>
          </cell>
          <cell r="D2451" t="str">
            <v>Launch - 24 Jan 2024</v>
          </cell>
          <cell r="E2451" t="str">
            <v>Launch - 24 Jan 2024</v>
          </cell>
        </row>
        <row r="2452">
          <cell r="A2452" t="str">
            <v>185008-WHT</v>
          </cell>
          <cell r="B2452" t="str">
            <v>185008-WHT6</v>
          </cell>
          <cell r="C2452" t="str">
            <v>Launch - 24 Jan 2024</v>
          </cell>
          <cell r="D2452" t="str">
            <v>Launch - 24 Jan 2024</v>
          </cell>
          <cell r="E2452" t="str">
            <v>Launch - 24 Jan 2024</v>
          </cell>
        </row>
        <row r="2453">
          <cell r="A2453" t="str">
            <v>185008-WHT</v>
          </cell>
          <cell r="B2453" t="str">
            <v>185008-WHT7</v>
          </cell>
          <cell r="C2453" t="str">
            <v>Launch - 24 Jan 2024</v>
          </cell>
          <cell r="D2453" t="str">
            <v>Launch - 24 Jan 2024</v>
          </cell>
          <cell r="E2453" t="str">
            <v>Launch - 24 Jan 2024</v>
          </cell>
        </row>
        <row r="2454">
          <cell r="A2454" t="str">
            <v>185008-WHT</v>
          </cell>
          <cell r="B2454" t="str">
            <v>185008-WHT8</v>
          </cell>
          <cell r="C2454" t="str">
            <v>Launch - 24 Jan 2024</v>
          </cell>
          <cell r="D2454" t="str">
            <v>Launch - 24 Jan 2024</v>
          </cell>
          <cell r="E2454" t="str">
            <v>Launch - 24 Jan 2024</v>
          </cell>
        </row>
        <row r="2455">
          <cell r="A2455" t="str">
            <v>185008-WHT</v>
          </cell>
          <cell r="B2455" t="str">
            <v>185008-WHT9</v>
          </cell>
          <cell r="C2455" t="str">
            <v>Launch - 24 Jan 2024</v>
          </cell>
          <cell r="D2455" t="str">
            <v>Launch - 24 Jan 2024</v>
          </cell>
          <cell r="E2455" t="str">
            <v>Launch - 24 Jan 2024</v>
          </cell>
        </row>
        <row r="2456">
          <cell r="A2456" t="str">
            <v>185019-NAT</v>
          </cell>
          <cell r="B2456" t="str">
            <v>185019-NAT10</v>
          </cell>
          <cell r="C2456" t="str">
            <v>Launch - 16 Feb 2024</v>
          </cell>
          <cell r="D2456" t="str">
            <v>Launch - 16 Feb 2024</v>
          </cell>
          <cell r="E2456" t="str">
            <v>Launch - 16 Feb 2024</v>
          </cell>
        </row>
        <row r="2457">
          <cell r="A2457" t="str">
            <v>185019-NAT</v>
          </cell>
          <cell r="B2457" t="str">
            <v>185019-NAT5</v>
          </cell>
          <cell r="C2457" t="str">
            <v>Launch - 16 Feb 2024</v>
          </cell>
          <cell r="D2457" t="str">
            <v>Launch - 16 Feb 2024</v>
          </cell>
          <cell r="E2457" t="str">
            <v>Launch - 16 Feb 2024</v>
          </cell>
        </row>
        <row r="2458">
          <cell r="A2458" t="str">
            <v>185019-NAT</v>
          </cell>
          <cell r="B2458" t="str">
            <v>185019-NAT6</v>
          </cell>
          <cell r="C2458" t="str">
            <v>Launch - 16 Feb 2024</v>
          </cell>
          <cell r="D2458" t="str">
            <v>Launch - 16 Feb 2024</v>
          </cell>
          <cell r="E2458" t="str">
            <v>Launch - 16 Feb 2024</v>
          </cell>
        </row>
        <row r="2459">
          <cell r="A2459" t="str">
            <v>185019-NAT</v>
          </cell>
          <cell r="B2459" t="str">
            <v>185019-NAT7</v>
          </cell>
          <cell r="C2459" t="str">
            <v>Launch - 16 Feb 2024</v>
          </cell>
          <cell r="D2459" t="str">
            <v>Launch - 16 Feb 2024</v>
          </cell>
          <cell r="E2459" t="str">
            <v>Launch - 16 Feb 2024</v>
          </cell>
        </row>
        <row r="2460">
          <cell r="A2460" t="str">
            <v>185019-NAT</v>
          </cell>
          <cell r="B2460" t="str">
            <v>185019-NAT8</v>
          </cell>
          <cell r="C2460" t="str">
            <v>Launch - 16 Feb 2024</v>
          </cell>
          <cell r="D2460" t="str">
            <v>Launch - 16 Feb 2024</v>
          </cell>
          <cell r="E2460" t="str">
            <v>Launch - 16 Feb 2024</v>
          </cell>
        </row>
        <row r="2461">
          <cell r="A2461" t="str">
            <v>185019-NAT</v>
          </cell>
          <cell r="B2461" t="str">
            <v>185019-NAT9</v>
          </cell>
          <cell r="C2461" t="str">
            <v>Launch - 16 Feb 2024</v>
          </cell>
          <cell r="D2461" t="str">
            <v>Launch - 16 Feb 2024</v>
          </cell>
          <cell r="E2461" t="str">
            <v>Launch - 16 Feb 2024</v>
          </cell>
        </row>
        <row r="2462">
          <cell r="A2462" t="str">
            <v>185020-WBK</v>
          </cell>
          <cell r="B2462" t="str">
            <v>185020-WBK10</v>
          </cell>
          <cell r="C2462" t="str">
            <v>Launch - 5 Oct 2023</v>
          </cell>
          <cell r="D2462" t="str">
            <v>Launch - 22 Nov 2023</v>
          </cell>
          <cell r="E2462" t="str">
            <v>Launch - 30 Oct 2023</v>
          </cell>
        </row>
        <row r="2463">
          <cell r="A2463" t="str">
            <v>185020-WBK</v>
          </cell>
          <cell r="B2463" t="str">
            <v>185020-WBK5</v>
          </cell>
          <cell r="C2463" t="str">
            <v>Launch - 5 Oct 2023</v>
          </cell>
          <cell r="D2463" t="str">
            <v>Launch - 22 Nov 2023</v>
          </cell>
          <cell r="E2463" t="str">
            <v>Launch - 30 Oct 2023</v>
          </cell>
        </row>
        <row r="2464">
          <cell r="A2464" t="str">
            <v>185020-WBK</v>
          </cell>
          <cell r="B2464" t="str">
            <v>185020-WBK6</v>
          </cell>
          <cell r="C2464" t="str">
            <v>Launch - 5 Oct 2023</v>
          </cell>
          <cell r="D2464" t="str">
            <v>Launch - 22 Nov 2023</v>
          </cell>
          <cell r="E2464" t="str">
            <v>Launch - 30 Oct 2023</v>
          </cell>
        </row>
        <row r="2465">
          <cell r="A2465" t="str">
            <v>185020-WBK</v>
          </cell>
          <cell r="B2465" t="str">
            <v>185020-WBK7</v>
          </cell>
          <cell r="C2465" t="str">
            <v>Launch - 5 Oct 2023</v>
          </cell>
          <cell r="D2465" t="str">
            <v>Launch - 22 Nov 2023</v>
          </cell>
          <cell r="E2465" t="str">
            <v>Launch - 30 Oct 2023</v>
          </cell>
        </row>
        <row r="2466">
          <cell r="A2466" t="str">
            <v>185020-WBK</v>
          </cell>
          <cell r="B2466" t="str">
            <v>185020-WBK8</v>
          </cell>
          <cell r="C2466" t="str">
            <v>Launch - 5 Oct 2023</v>
          </cell>
          <cell r="D2466" t="str">
            <v>Launch - 22 Nov 2023</v>
          </cell>
          <cell r="E2466" t="str">
            <v>Launch - 30 Oct 2023</v>
          </cell>
        </row>
        <row r="2467">
          <cell r="A2467" t="str">
            <v>185020-WBK</v>
          </cell>
          <cell r="B2467" t="str">
            <v>185020-WBK9</v>
          </cell>
          <cell r="C2467" t="str">
            <v>Launch - 5 Oct 2023</v>
          </cell>
          <cell r="D2467" t="str">
            <v>Launch - 22 Nov 2023</v>
          </cell>
          <cell r="E2467" t="str">
            <v>Launch - 30 Oct 2023</v>
          </cell>
        </row>
        <row r="2468">
          <cell r="A2468" t="str">
            <v>185020-WGR</v>
          </cell>
          <cell r="B2468" t="str">
            <v>185020-WGR10</v>
          </cell>
          <cell r="C2468" t="str">
            <v>Launch - 5 Oct 2023</v>
          </cell>
          <cell r="D2468" t="str">
            <v>Launch - 22 Nov 2023</v>
          </cell>
          <cell r="E2468" t="str">
            <v>Launch - 30 Oct 2023</v>
          </cell>
        </row>
        <row r="2469">
          <cell r="A2469" t="str">
            <v>185020-WGR</v>
          </cell>
          <cell r="B2469" t="str">
            <v>185020-WGR5</v>
          </cell>
          <cell r="C2469" t="str">
            <v>Launch - 5 Oct 2023</v>
          </cell>
          <cell r="D2469" t="str">
            <v>Launch - 22 Nov 2023</v>
          </cell>
          <cell r="E2469" t="str">
            <v>Launch - 30 Oct 2023</v>
          </cell>
        </row>
        <row r="2470">
          <cell r="A2470" t="str">
            <v>185020-WGR</v>
          </cell>
          <cell r="B2470" t="str">
            <v>185020-WGR6</v>
          </cell>
          <cell r="C2470" t="str">
            <v>Launch - 5 Oct 2023</v>
          </cell>
          <cell r="D2470" t="str">
            <v>Launch - 22 Nov 2023</v>
          </cell>
          <cell r="E2470" t="str">
            <v>Launch - 30 Oct 2023</v>
          </cell>
        </row>
        <row r="2471">
          <cell r="A2471" t="str">
            <v>185020-WGR</v>
          </cell>
          <cell r="B2471" t="str">
            <v>185020-WGR7</v>
          </cell>
          <cell r="C2471" t="str">
            <v>Launch - 5 Oct 2023</v>
          </cell>
          <cell r="D2471" t="str">
            <v>Launch - 22 Nov 2023</v>
          </cell>
          <cell r="E2471" t="str">
            <v>Launch - 30 Oct 2023</v>
          </cell>
        </row>
        <row r="2472">
          <cell r="A2472" t="str">
            <v>185020-WGR</v>
          </cell>
          <cell r="B2472" t="str">
            <v>185020-WGR8</v>
          </cell>
          <cell r="C2472" t="str">
            <v>Launch - 5 Oct 2023</v>
          </cell>
          <cell r="D2472" t="str">
            <v>Launch - 22 Nov 2023</v>
          </cell>
          <cell r="E2472" t="str">
            <v>Launch - 30 Oct 2023</v>
          </cell>
        </row>
        <row r="2473">
          <cell r="A2473" t="str">
            <v>185020-WGR</v>
          </cell>
          <cell r="B2473" t="str">
            <v>185020-WGR9</v>
          </cell>
          <cell r="C2473" t="str">
            <v>Launch - 5 Oct 2023</v>
          </cell>
          <cell r="D2473" t="str">
            <v>Launch - 22 Nov 2023</v>
          </cell>
          <cell r="E2473" t="str">
            <v>Launch - 30 Oct 2023</v>
          </cell>
        </row>
        <row r="2474">
          <cell r="A2474" t="str">
            <v>185020-WNV</v>
          </cell>
          <cell r="B2474" t="str">
            <v>185020-WNV10</v>
          </cell>
          <cell r="C2474" t="str">
            <v>Launch - 5 Oct 2023</v>
          </cell>
          <cell r="D2474" t="str">
            <v>Launch - 22 Nov 2023</v>
          </cell>
          <cell r="E2474" t="str">
            <v>Launch - 30 Oct 2023</v>
          </cell>
        </row>
        <row r="2475">
          <cell r="A2475" t="str">
            <v>185020-WNV</v>
          </cell>
          <cell r="B2475" t="str">
            <v>185020-WNV5</v>
          </cell>
          <cell r="C2475" t="str">
            <v>Launch - 5 Oct 2023</v>
          </cell>
          <cell r="D2475" t="str">
            <v>Launch - 22 Nov 2023</v>
          </cell>
          <cell r="E2475" t="str">
            <v>Launch - 30 Oct 2023</v>
          </cell>
        </row>
        <row r="2476">
          <cell r="A2476" t="str">
            <v>185020-WNV</v>
          </cell>
          <cell r="B2476" t="str">
            <v>185020-WNV6</v>
          </cell>
          <cell r="C2476" t="str">
            <v>Launch - 5 Oct 2023</v>
          </cell>
          <cell r="D2476" t="str">
            <v>Launch - 22 Nov 2023</v>
          </cell>
          <cell r="E2476" t="str">
            <v>Launch - 30 Oct 2023</v>
          </cell>
        </row>
        <row r="2477">
          <cell r="A2477" t="str">
            <v>185020-WNV</v>
          </cell>
          <cell r="B2477" t="str">
            <v>185020-WNV7</v>
          </cell>
          <cell r="C2477" t="str">
            <v>Launch - 5 Oct 2023</v>
          </cell>
          <cell r="D2477" t="str">
            <v>Launch - 22 Nov 2023</v>
          </cell>
          <cell r="E2477" t="str">
            <v>Launch - 30 Oct 2023</v>
          </cell>
        </row>
        <row r="2478">
          <cell r="A2478" t="str">
            <v>185020-WNV</v>
          </cell>
          <cell r="B2478" t="str">
            <v>185020-WNV8</v>
          </cell>
          <cell r="C2478" t="str">
            <v>Launch - 5 Oct 2023</v>
          </cell>
          <cell r="D2478" t="str">
            <v>Launch - 22 Nov 2023</v>
          </cell>
          <cell r="E2478" t="str">
            <v>Launch - 30 Oct 2023</v>
          </cell>
        </row>
        <row r="2479">
          <cell r="A2479" t="str">
            <v>185020-WNV</v>
          </cell>
          <cell r="B2479" t="str">
            <v>185020-WNV9</v>
          </cell>
          <cell r="C2479" t="str">
            <v>Launch - 5 Oct 2023</v>
          </cell>
          <cell r="D2479" t="str">
            <v>Launch - 22 Nov 2023</v>
          </cell>
          <cell r="E2479" t="str">
            <v>Launch - 30 Oct 2023</v>
          </cell>
        </row>
        <row r="2480">
          <cell r="A2480" t="str">
            <v>185021-BKW</v>
          </cell>
          <cell r="B2480" t="str">
            <v>185021-BKW10</v>
          </cell>
          <cell r="C2480" t="str">
            <v>Launch - 24 Jul 2023</v>
          </cell>
          <cell r="D2480" t="str">
            <v>Launch - 24 Jul 2023</v>
          </cell>
          <cell r="E2480" t="str">
            <v>Launch - 24 Jul 2023</v>
          </cell>
        </row>
        <row r="2481">
          <cell r="A2481" t="str">
            <v>185021-BKW</v>
          </cell>
          <cell r="B2481" t="str">
            <v>185021-BKW5</v>
          </cell>
          <cell r="C2481" t="str">
            <v>Launch - 24 Jul 2023</v>
          </cell>
          <cell r="D2481" t="str">
            <v>Launch - 24 Jul 2023</v>
          </cell>
          <cell r="E2481" t="str">
            <v>Launch - 24 Jul 2023</v>
          </cell>
        </row>
        <row r="2482">
          <cell r="A2482" t="str">
            <v>185021-BKW</v>
          </cell>
          <cell r="B2482" t="str">
            <v>185021-BKW6</v>
          </cell>
          <cell r="C2482" t="str">
            <v>Launch - 24 Jul 2023</v>
          </cell>
          <cell r="D2482" t="str">
            <v>Launch - 24 Jul 2023</v>
          </cell>
          <cell r="E2482" t="str">
            <v>Launch - 24 Jul 2023</v>
          </cell>
        </row>
        <row r="2483">
          <cell r="A2483" t="str">
            <v>185021-BKW</v>
          </cell>
          <cell r="B2483" t="str">
            <v>185021-BKW7</v>
          </cell>
          <cell r="C2483" t="str">
            <v>Launch - 24 Jul 2023</v>
          </cell>
          <cell r="D2483" t="str">
            <v>Launch - 24 Jul 2023</v>
          </cell>
          <cell r="E2483" t="str">
            <v>Launch - 24 Jul 2023</v>
          </cell>
        </row>
        <row r="2484">
          <cell r="A2484" t="str">
            <v>185021-BKW</v>
          </cell>
          <cell r="B2484" t="str">
            <v>185021-BKW8</v>
          </cell>
          <cell r="C2484" t="str">
            <v>Launch - 24 Jul 2023</v>
          </cell>
          <cell r="D2484" t="str">
            <v>Launch - 24 Jul 2023</v>
          </cell>
          <cell r="E2484" t="str">
            <v>Launch - 24 Jul 2023</v>
          </cell>
        </row>
        <row r="2485">
          <cell r="A2485" t="str">
            <v>185021-BKW</v>
          </cell>
          <cell r="B2485" t="str">
            <v>185021-BKW9</v>
          </cell>
          <cell r="C2485" t="str">
            <v>Launch - 24 Jul 2023</v>
          </cell>
          <cell r="D2485" t="str">
            <v>Launch - 24 Jul 2023</v>
          </cell>
          <cell r="E2485" t="str">
            <v>Launch - 24 Jul 2023</v>
          </cell>
        </row>
        <row r="2486">
          <cell r="A2486" t="str">
            <v>185021-BLU</v>
          </cell>
          <cell r="B2486" t="str">
            <v>185021-BLU10</v>
          </cell>
          <cell r="C2486" t="str">
            <v>Launch - 10 Jan 2024</v>
          </cell>
          <cell r="D2486" t="str">
            <v>N/A</v>
          </cell>
          <cell r="E2486" t="str">
            <v>Launch - 10 Jan 2024</v>
          </cell>
        </row>
        <row r="2487">
          <cell r="A2487" t="str">
            <v>185021-BLU</v>
          </cell>
          <cell r="B2487" t="str">
            <v>185021-BLU5</v>
          </cell>
          <cell r="C2487" t="str">
            <v>Launch - 10 Jan 2024</v>
          </cell>
          <cell r="D2487" t="str">
            <v>N/A</v>
          </cell>
          <cell r="E2487" t="str">
            <v>Launch - 10 Jan 2024</v>
          </cell>
        </row>
        <row r="2488">
          <cell r="A2488" t="str">
            <v>185021-BLU</v>
          </cell>
          <cell r="B2488" t="str">
            <v>185021-BLU6</v>
          </cell>
          <cell r="C2488" t="str">
            <v>Launch - 10 Jan 2024</v>
          </cell>
          <cell r="D2488" t="str">
            <v>N/A</v>
          </cell>
          <cell r="E2488" t="str">
            <v>Launch - 10 Jan 2024</v>
          </cell>
        </row>
        <row r="2489">
          <cell r="A2489" t="str">
            <v>185021-BLU</v>
          </cell>
          <cell r="B2489" t="str">
            <v>185021-BLU7</v>
          </cell>
          <cell r="C2489" t="str">
            <v>Launch - 10 Jan 2024</v>
          </cell>
          <cell r="D2489" t="str">
            <v>N/A</v>
          </cell>
          <cell r="E2489" t="str">
            <v>Launch - 10 Jan 2024</v>
          </cell>
        </row>
        <row r="2490">
          <cell r="A2490" t="str">
            <v>185021-BLU</v>
          </cell>
          <cell r="B2490" t="str">
            <v>185021-BLU8</v>
          </cell>
          <cell r="C2490" t="str">
            <v>Launch - 10 Jan 2024</v>
          </cell>
          <cell r="D2490" t="str">
            <v>N/A</v>
          </cell>
          <cell r="E2490" t="str">
            <v>Launch - 10 Jan 2024</v>
          </cell>
        </row>
        <row r="2491">
          <cell r="A2491" t="str">
            <v>185021-BLU</v>
          </cell>
          <cell r="B2491" t="str">
            <v>185021-BLU9</v>
          </cell>
          <cell r="C2491" t="str">
            <v>Launch - 10 Jan 2024</v>
          </cell>
          <cell r="D2491" t="str">
            <v>N/A</v>
          </cell>
          <cell r="E2491" t="str">
            <v>Launch - 10 Jan 2024</v>
          </cell>
        </row>
        <row r="2492">
          <cell r="A2492" t="str">
            <v>185021-WHT</v>
          </cell>
          <cell r="B2492" t="str">
            <v>185021-WHT10</v>
          </cell>
          <cell r="C2492" t="str">
            <v>Launch - 15 Aug 2023</v>
          </cell>
          <cell r="D2492" t="str">
            <v>Launch - 15 Aug 2023</v>
          </cell>
          <cell r="E2492" t="str">
            <v>Launch - 15 Aug 2023</v>
          </cell>
        </row>
        <row r="2493">
          <cell r="A2493" t="str">
            <v>185021-WHT</v>
          </cell>
          <cell r="B2493" t="str">
            <v>185021-WHT5</v>
          </cell>
          <cell r="C2493" t="str">
            <v>Launch - 15 Aug 2023</v>
          </cell>
          <cell r="D2493" t="str">
            <v>Launch - 15 Aug 2023</v>
          </cell>
          <cell r="E2493" t="str">
            <v>Launch - 15 Aug 2023</v>
          </cell>
        </row>
        <row r="2494">
          <cell r="A2494" t="str">
            <v>185021-WHT</v>
          </cell>
          <cell r="B2494" t="str">
            <v>185021-WHT6</v>
          </cell>
          <cell r="C2494" t="str">
            <v>Launch - 15 Aug 2023</v>
          </cell>
          <cell r="D2494" t="str">
            <v>Launch - 15 Aug 2023</v>
          </cell>
          <cell r="E2494" t="str">
            <v>Launch - 15 Aug 2023</v>
          </cell>
        </row>
        <row r="2495">
          <cell r="A2495" t="str">
            <v>185021-WHT</v>
          </cell>
          <cell r="B2495" t="str">
            <v>185021-WHT7</v>
          </cell>
          <cell r="C2495" t="str">
            <v>Launch - 15 Aug 2023</v>
          </cell>
          <cell r="D2495" t="str">
            <v>Launch - 15 Aug 2023</v>
          </cell>
          <cell r="E2495" t="str">
            <v>Launch - 15 Aug 2023</v>
          </cell>
        </row>
        <row r="2496">
          <cell r="A2496" t="str">
            <v>185021-WHT</v>
          </cell>
          <cell r="B2496" t="str">
            <v>185021-WHT8</v>
          </cell>
          <cell r="C2496" t="str">
            <v>Launch - 15 Aug 2023</v>
          </cell>
          <cell r="D2496" t="str">
            <v>Launch - 15 Aug 2023</v>
          </cell>
          <cell r="E2496" t="str">
            <v>Launch - 15 Aug 2023</v>
          </cell>
        </row>
        <row r="2497">
          <cell r="A2497" t="str">
            <v>185021-WHT</v>
          </cell>
          <cell r="B2497" t="str">
            <v>185021-WHT9</v>
          </cell>
          <cell r="C2497" t="str">
            <v>Launch - 15 Aug 2023</v>
          </cell>
          <cell r="D2497" t="str">
            <v>Launch - 15 Aug 2023</v>
          </cell>
          <cell r="E2497" t="str">
            <v>Launch - 15 Aug 2023</v>
          </cell>
        </row>
        <row r="2498">
          <cell r="A2498" t="str">
            <v>185022-OFWM</v>
          </cell>
          <cell r="B2498" t="str">
            <v>185022-OFWM10</v>
          </cell>
          <cell r="C2498" t="str">
            <v>Delist - Duplicate MY 24 Jan 2024</v>
          </cell>
          <cell r="D2498" t="str">
            <v>Launch - 24 Jul 2023</v>
          </cell>
          <cell r="E2498" t="str">
            <v>Launch - 24 Jul 2023</v>
          </cell>
        </row>
        <row r="2499">
          <cell r="A2499" t="str">
            <v>185022-OFWM</v>
          </cell>
          <cell r="B2499" t="str">
            <v>185022-OFWM5</v>
          </cell>
          <cell r="C2499" t="str">
            <v>Delist - Duplicate MY 24 Jan 2024</v>
          </cell>
          <cell r="D2499" t="str">
            <v>Launch - 24 Jul 2023</v>
          </cell>
          <cell r="E2499" t="str">
            <v>Launch - 24 Jul 2023</v>
          </cell>
        </row>
        <row r="2500">
          <cell r="A2500" t="str">
            <v>185022-OFWM</v>
          </cell>
          <cell r="B2500" t="str">
            <v>185022-OFWM6</v>
          </cell>
          <cell r="C2500" t="str">
            <v>Delist - Duplicate MY 24 Jan 2024</v>
          </cell>
          <cell r="D2500" t="str">
            <v>Launch - 24 Jul 2023</v>
          </cell>
          <cell r="E2500" t="str">
            <v>Launch - 24 Jul 2023</v>
          </cell>
        </row>
        <row r="2501">
          <cell r="A2501" t="str">
            <v>185022-OFWM</v>
          </cell>
          <cell r="B2501" t="str">
            <v>185022-OFWM7</v>
          </cell>
          <cell r="C2501" t="str">
            <v>Delist - Duplicate MY 24 Jan 2024</v>
          </cell>
          <cell r="D2501" t="str">
            <v>Launch - 24 Jul 2023</v>
          </cell>
          <cell r="E2501" t="str">
            <v>Launch - 24 Jul 2023</v>
          </cell>
        </row>
        <row r="2502">
          <cell r="A2502" t="str">
            <v>185022-OFWM</v>
          </cell>
          <cell r="B2502" t="str">
            <v>185022-OFWM8</v>
          </cell>
          <cell r="C2502" t="str">
            <v>Delist - Duplicate MY 24 Jan 2024</v>
          </cell>
          <cell r="D2502" t="str">
            <v>Launch - 24 Jul 2023</v>
          </cell>
          <cell r="E2502" t="str">
            <v>Launch - 24 Jul 2023</v>
          </cell>
        </row>
        <row r="2503">
          <cell r="A2503" t="str">
            <v>185022-OFWM</v>
          </cell>
          <cell r="B2503" t="str">
            <v>185022-OFWM9</v>
          </cell>
          <cell r="C2503" t="str">
            <v>Delist - Duplicate MY 24 Jan 2024</v>
          </cell>
          <cell r="D2503" t="str">
            <v>Launch - 24 Jul 2023</v>
          </cell>
          <cell r="E2503" t="str">
            <v>Launch - 24 Jul 2023</v>
          </cell>
        </row>
        <row r="2504">
          <cell r="A2504" t="str">
            <v>185022-OWBR</v>
          </cell>
          <cell r="B2504" t="str">
            <v>185022-OWBR10</v>
          </cell>
          <cell r="C2504" t="str">
            <v>Delist - Duplicate MY 24 Jan 2024</v>
          </cell>
          <cell r="D2504" t="str">
            <v>Launch - 24 Jul 2023</v>
          </cell>
          <cell r="E2504" t="str">
            <v>Launch - 24 Jul 2023</v>
          </cell>
        </row>
        <row r="2505">
          <cell r="A2505" t="str">
            <v>185022-OWBR</v>
          </cell>
          <cell r="B2505" t="str">
            <v>185022-OWBR5</v>
          </cell>
          <cell r="C2505" t="str">
            <v>Delist - Duplicate MY 24 Jan 2024</v>
          </cell>
          <cell r="D2505" t="str">
            <v>Launch - 24 Jul 2023</v>
          </cell>
          <cell r="E2505" t="str">
            <v>Launch - 24 Jul 2023</v>
          </cell>
        </row>
        <row r="2506">
          <cell r="A2506" t="str">
            <v>185022-OWBR</v>
          </cell>
          <cell r="B2506" t="str">
            <v>185022-OWBR6</v>
          </cell>
          <cell r="C2506" t="str">
            <v>Delist - Duplicate MY 24 Jan 2024</v>
          </cell>
          <cell r="D2506" t="str">
            <v>Launch - 24 Jul 2023</v>
          </cell>
          <cell r="E2506" t="str">
            <v>Launch - 24 Jul 2023</v>
          </cell>
        </row>
        <row r="2507">
          <cell r="A2507" t="str">
            <v>185022-OWBR</v>
          </cell>
          <cell r="B2507" t="str">
            <v>185022-OWBR7</v>
          </cell>
          <cell r="C2507" t="str">
            <v>Delist - Duplicate MY 24 Jan 2024</v>
          </cell>
          <cell r="D2507" t="str">
            <v>Launch - 24 Jul 2023</v>
          </cell>
          <cell r="E2507" t="str">
            <v>Launch - 24 Jul 2023</v>
          </cell>
        </row>
        <row r="2508">
          <cell r="A2508" t="str">
            <v>185022-OWBR</v>
          </cell>
          <cell r="B2508" t="str">
            <v>185022-OWBR8</v>
          </cell>
          <cell r="C2508" t="str">
            <v>Delist - Duplicate MY 24 Jan 2024</v>
          </cell>
          <cell r="D2508" t="str">
            <v>Launch - 24 Jul 2023</v>
          </cell>
          <cell r="E2508" t="str">
            <v>Launch - 24 Jul 2023</v>
          </cell>
        </row>
        <row r="2509">
          <cell r="A2509" t="str">
            <v>185022-OWBR</v>
          </cell>
          <cell r="B2509" t="str">
            <v>185022-OWBR9</v>
          </cell>
          <cell r="C2509" t="str">
            <v>Delist - Duplicate MY 24 Jan 2024</v>
          </cell>
          <cell r="D2509" t="str">
            <v>Launch - 24 Jul 2023</v>
          </cell>
          <cell r="E2509" t="str">
            <v>Launch - 24 Jul 2023</v>
          </cell>
        </row>
        <row r="2510">
          <cell r="A2510" t="str">
            <v>185022-WMLT</v>
          </cell>
          <cell r="B2510" t="str">
            <v>185022-WMLT10</v>
          </cell>
          <cell r="C2510" t="str">
            <v>Launch - 24 Jul 2023</v>
          </cell>
          <cell r="D2510" t="str">
            <v>Launch - 24 Jul 2023</v>
          </cell>
          <cell r="E2510" t="str">
            <v>Launch - 24 Jul 2023</v>
          </cell>
        </row>
        <row r="2511">
          <cell r="A2511" t="str">
            <v>185022-WMLT</v>
          </cell>
          <cell r="B2511" t="str">
            <v>185022-WMLT5</v>
          </cell>
          <cell r="C2511" t="str">
            <v>Launch - 24 Jul 2023</v>
          </cell>
          <cell r="D2511" t="str">
            <v>Launch - 24 Jul 2023</v>
          </cell>
          <cell r="E2511" t="str">
            <v>Launch - 24 Jul 2023</v>
          </cell>
        </row>
        <row r="2512">
          <cell r="A2512" t="str">
            <v>185022-WMLT</v>
          </cell>
          <cell r="B2512" t="str">
            <v>185022-WMLT6</v>
          </cell>
          <cell r="C2512" t="str">
            <v>Launch - 24 Jul 2023</v>
          </cell>
          <cell r="D2512" t="str">
            <v>Launch - 24 Jul 2023</v>
          </cell>
          <cell r="E2512" t="str">
            <v>Launch - 24 Jul 2023</v>
          </cell>
        </row>
        <row r="2513">
          <cell r="A2513" t="str">
            <v>185022-WMLT</v>
          </cell>
          <cell r="B2513" t="str">
            <v>185022-WMLT7</v>
          </cell>
          <cell r="C2513" t="str">
            <v>Launch - 24 Jul 2023</v>
          </cell>
          <cell r="D2513" t="str">
            <v>Launch - 24 Jul 2023</v>
          </cell>
          <cell r="E2513" t="str">
            <v>Launch - 24 Jul 2023</v>
          </cell>
        </row>
        <row r="2514">
          <cell r="A2514" t="str">
            <v>185022-WMLT</v>
          </cell>
          <cell r="B2514" t="str">
            <v>185022-WMLT8</v>
          </cell>
          <cell r="C2514" t="str">
            <v>Launch - 24 Jul 2023</v>
          </cell>
          <cell r="D2514" t="str">
            <v>Launch - 24 Jul 2023</v>
          </cell>
          <cell r="E2514" t="str">
            <v>Launch - 24 Jul 2023</v>
          </cell>
        </row>
        <row r="2515">
          <cell r="A2515" t="str">
            <v>185022-WMLT</v>
          </cell>
          <cell r="B2515" t="str">
            <v>185022-WMLT9</v>
          </cell>
          <cell r="C2515" t="str">
            <v>Launch - 24 Jul 2023</v>
          </cell>
          <cell r="D2515" t="str">
            <v>Launch - 24 Jul 2023</v>
          </cell>
          <cell r="E2515" t="str">
            <v>Launch - 24 Jul 2023</v>
          </cell>
        </row>
        <row r="2516">
          <cell r="A2516" t="str">
            <v>185022-WPKP</v>
          </cell>
          <cell r="B2516" t="str">
            <v>185022-WPKP10</v>
          </cell>
          <cell r="C2516" t="str">
            <v>Launch - 24 Jul 2023</v>
          </cell>
          <cell r="D2516" t="str">
            <v>Launch - 24 Jul 2023</v>
          </cell>
          <cell r="E2516" t="str">
            <v>Launch - 24 Jul 2023</v>
          </cell>
        </row>
        <row r="2517">
          <cell r="A2517" t="str">
            <v>185022-WPKP</v>
          </cell>
          <cell r="B2517" t="str">
            <v>185022-WPKP5</v>
          </cell>
          <cell r="C2517" t="str">
            <v>Launch - 24 Jul 2023</v>
          </cell>
          <cell r="D2517" t="str">
            <v>Launch - 24 Jul 2023</v>
          </cell>
          <cell r="E2517" t="str">
            <v>Launch - 24 Jul 2023</v>
          </cell>
        </row>
        <row r="2518">
          <cell r="A2518" t="str">
            <v>185022-WPKP</v>
          </cell>
          <cell r="B2518" t="str">
            <v>185022-WPKP6</v>
          </cell>
          <cell r="C2518" t="str">
            <v>Launch - 24 Jul 2023</v>
          </cell>
          <cell r="D2518" t="str">
            <v>Launch - 24 Jul 2023</v>
          </cell>
          <cell r="E2518" t="str">
            <v>Launch - 24 Jul 2023</v>
          </cell>
        </row>
        <row r="2519">
          <cell r="A2519" t="str">
            <v>185022-WPKP</v>
          </cell>
          <cell r="B2519" t="str">
            <v>185022-WPKP7</v>
          </cell>
          <cell r="C2519" t="str">
            <v>Launch - 24 Jul 2023</v>
          </cell>
          <cell r="D2519" t="str">
            <v>Launch - 24 Jul 2023</v>
          </cell>
          <cell r="E2519" t="str">
            <v>Launch - 24 Jul 2023</v>
          </cell>
        </row>
        <row r="2520">
          <cell r="A2520" t="str">
            <v>185022-WPKP</v>
          </cell>
          <cell r="B2520" t="str">
            <v>185022-WPKP8</v>
          </cell>
          <cell r="C2520" t="str">
            <v>Launch - 24 Jul 2023</v>
          </cell>
          <cell r="D2520" t="str">
            <v>Launch - 24 Jul 2023</v>
          </cell>
          <cell r="E2520" t="str">
            <v>Launch - 24 Jul 2023</v>
          </cell>
        </row>
        <row r="2521">
          <cell r="A2521" t="str">
            <v>185022-WPKP</v>
          </cell>
          <cell r="B2521" t="str">
            <v>185022-WPKP9</v>
          </cell>
          <cell r="C2521" t="str">
            <v>Launch - 24 Jul 2023</v>
          </cell>
          <cell r="D2521" t="str">
            <v>Launch - 24 Jul 2023</v>
          </cell>
          <cell r="E2521" t="str">
            <v>Launch - 24 Jul 2023</v>
          </cell>
        </row>
        <row r="2522">
          <cell r="A2522" t="str">
            <v>185032-PKMT</v>
          </cell>
          <cell r="B2522" t="str">
            <v>185032-PKMT10</v>
          </cell>
          <cell r="C2522" t="str">
            <v>Launch - 5 Oct 2023</v>
          </cell>
          <cell r="D2522" t="str">
            <v>N/A</v>
          </cell>
          <cell r="E2522" t="str">
            <v>Launch - 30 Oct 2023</v>
          </cell>
        </row>
        <row r="2523">
          <cell r="A2523" t="str">
            <v>185032-PKMT</v>
          </cell>
          <cell r="B2523" t="str">
            <v>185032-PKMT5</v>
          </cell>
          <cell r="C2523" t="str">
            <v>Launch - 5 Oct 2023</v>
          </cell>
          <cell r="D2523" t="str">
            <v>N/A</v>
          </cell>
          <cell r="E2523" t="str">
            <v>Launch - 30 Oct 2023</v>
          </cell>
        </row>
        <row r="2524">
          <cell r="A2524" t="str">
            <v>185032-PKMT</v>
          </cell>
          <cell r="B2524" t="str">
            <v>185032-PKMT6</v>
          </cell>
          <cell r="C2524" t="str">
            <v>Launch - 5 Oct 2023</v>
          </cell>
          <cell r="D2524" t="str">
            <v>N/A</v>
          </cell>
          <cell r="E2524" t="str">
            <v>Launch - 30 Oct 2023</v>
          </cell>
        </row>
        <row r="2525">
          <cell r="A2525" t="str">
            <v>185032-PKMT</v>
          </cell>
          <cell r="B2525" t="str">
            <v>185032-PKMT7</v>
          </cell>
          <cell r="C2525" t="str">
            <v>Launch - 5 Oct 2023</v>
          </cell>
          <cell r="D2525" t="str">
            <v>N/A</v>
          </cell>
          <cell r="E2525" t="str">
            <v>Launch - 30 Oct 2023</v>
          </cell>
        </row>
        <row r="2526">
          <cell r="A2526" t="str">
            <v>185032-PKMT</v>
          </cell>
          <cell r="B2526" t="str">
            <v>185032-PKMT8</v>
          </cell>
          <cell r="C2526" t="str">
            <v>Launch - 5 Oct 2023</v>
          </cell>
          <cell r="D2526" t="str">
            <v>N/A</v>
          </cell>
          <cell r="E2526" t="str">
            <v>Launch - 30 Oct 2023</v>
          </cell>
        </row>
        <row r="2527">
          <cell r="A2527" t="str">
            <v>185032-PKMT</v>
          </cell>
          <cell r="B2527" t="str">
            <v>185032-PKMT9</v>
          </cell>
          <cell r="C2527" t="str">
            <v>Launch - 5 Oct 2023</v>
          </cell>
          <cell r="D2527" t="str">
            <v>N/A</v>
          </cell>
          <cell r="E2527" t="str">
            <v>Launch - 30 Oct 2023</v>
          </cell>
        </row>
        <row r="2528">
          <cell r="A2528" t="str">
            <v>185032-WMLT</v>
          </cell>
          <cell r="B2528" t="str">
            <v>185032-WMLT10</v>
          </cell>
          <cell r="C2528" t="str">
            <v>Delist - Duplicate MY 24 Jan 2024</v>
          </cell>
          <cell r="D2528" t="str">
            <v>Launch - 23 Oct 2023</v>
          </cell>
          <cell r="E2528" t="str">
            <v>Launch - 30 Oct 2023</v>
          </cell>
        </row>
        <row r="2529">
          <cell r="A2529" t="str">
            <v>185032-WMLT</v>
          </cell>
          <cell r="B2529" t="str">
            <v>185032-WMLT5</v>
          </cell>
          <cell r="C2529" t="str">
            <v>Delist - Duplicate MY 24 Jan 2024</v>
          </cell>
          <cell r="D2529" t="str">
            <v>Launch - 23 Oct 2023</v>
          </cell>
          <cell r="E2529" t="str">
            <v>Launch - 30 Oct 2023</v>
          </cell>
        </row>
        <row r="2530">
          <cell r="A2530" t="str">
            <v>185032-WMLT</v>
          </cell>
          <cell r="B2530" t="str">
            <v>185032-WMLT6</v>
          </cell>
          <cell r="C2530" t="str">
            <v>Delist - Duplicate MY 24 Jan 2024</v>
          </cell>
          <cell r="D2530" t="str">
            <v>Launch - 23 Oct 2023</v>
          </cell>
          <cell r="E2530" t="str">
            <v>Launch - 30 Oct 2023</v>
          </cell>
        </row>
        <row r="2531">
          <cell r="A2531" t="str">
            <v>185032-WMLT</v>
          </cell>
          <cell r="B2531" t="str">
            <v>185032-WMLT7</v>
          </cell>
          <cell r="C2531" t="str">
            <v>Delist - Duplicate MY 24 Jan 2024</v>
          </cell>
          <cell r="D2531" t="str">
            <v>Launch - 23 Oct 2023</v>
          </cell>
          <cell r="E2531" t="str">
            <v>Launch - 30 Oct 2023</v>
          </cell>
        </row>
        <row r="2532">
          <cell r="A2532" t="str">
            <v>185032-WMLT</v>
          </cell>
          <cell r="B2532" t="str">
            <v>185032-WMLT8</v>
          </cell>
          <cell r="C2532" t="str">
            <v>Delist - Duplicate MY 24 Jan 2024</v>
          </cell>
          <cell r="D2532" t="str">
            <v>Launch - 23 Oct 2023</v>
          </cell>
          <cell r="E2532" t="str">
            <v>Launch - 30 Oct 2023</v>
          </cell>
        </row>
        <row r="2533">
          <cell r="A2533" t="str">
            <v>185032-WMLT</v>
          </cell>
          <cell r="B2533" t="str">
            <v>185032-WMLT9</v>
          </cell>
          <cell r="C2533" t="str">
            <v>Delist - Duplicate MY 24 Jan 2024</v>
          </cell>
          <cell r="D2533" t="str">
            <v>Launch - 23 Oct 2023</v>
          </cell>
          <cell r="E2533" t="str">
            <v>Launch - 30 Oct 2023</v>
          </cell>
        </row>
        <row r="2534">
          <cell r="A2534" t="str">
            <v>185062-NAT</v>
          </cell>
          <cell r="B2534" t="str">
            <v>185062-NAT10</v>
          </cell>
          <cell r="C2534" t="str">
            <v>Launch - 5 Oct 2023</v>
          </cell>
          <cell r="D2534" t="str">
            <v>Launch - 23 Oct 2023</v>
          </cell>
          <cell r="E2534" t="str">
            <v>Launch - 30 Oct 2023</v>
          </cell>
        </row>
        <row r="2535">
          <cell r="A2535" t="str">
            <v>185062-NAT</v>
          </cell>
          <cell r="B2535" t="str">
            <v>185062-NAT5</v>
          </cell>
          <cell r="C2535" t="str">
            <v>Launch - 5 Oct 2023</v>
          </cell>
          <cell r="D2535" t="str">
            <v>Launch - 23 Oct 2023</v>
          </cell>
          <cell r="E2535" t="str">
            <v>Launch - 30 Oct 2023</v>
          </cell>
        </row>
        <row r="2536">
          <cell r="A2536" t="str">
            <v>185062-NAT</v>
          </cell>
          <cell r="B2536" t="str">
            <v>185062-NAT6</v>
          </cell>
          <cell r="C2536" t="str">
            <v>Launch - 5 Oct 2023</v>
          </cell>
          <cell r="D2536" t="str">
            <v>Launch - 23 Oct 2023</v>
          </cell>
          <cell r="E2536" t="str">
            <v>Launch - 30 Oct 2023</v>
          </cell>
        </row>
        <row r="2537">
          <cell r="A2537" t="str">
            <v>185062-NAT</v>
          </cell>
          <cell r="B2537" t="str">
            <v>185062-NAT7</v>
          </cell>
          <cell r="C2537" t="str">
            <v>Launch - 5 Oct 2023</v>
          </cell>
          <cell r="D2537" t="str">
            <v>Launch - 23 Oct 2023</v>
          </cell>
          <cell r="E2537" t="str">
            <v>Launch - 30 Oct 2023</v>
          </cell>
        </row>
        <row r="2538">
          <cell r="A2538" t="str">
            <v>185062-NAT</v>
          </cell>
          <cell r="B2538" t="str">
            <v>185062-NAT8</v>
          </cell>
          <cell r="C2538" t="str">
            <v>Launch - 5 Oct 2023</v>
          </cell>
          <cell r="D2538" t="str">
            <v>Launch - 23 Oct 2023</v>
          </cell>
          <cell r="E2538" t="str">
            <v>Launch - 30 Oct 2023</v>
          </cell>
        </row>
        <row r="2539">
          <cell r="A2539" t="str">
            <v>185062-NAT</v>
          </cell>
          <cell r="B2539" t="str">
            <v>185062-NAT9</v>
          </cell>
          <cell r="C2539" t="str">
            <v>Launch - 5 Oct 2023</v>
          </cell>
          <cell r="D2539" t="str">
            <v>Launch - 23 Oct 2023</v>
          </cell>
          <cell r="E2539" t="str">
            <v>Launch - 30 Oct 2023</v>
          </cell>
        </row>
        <row r="2540">
          <cell r="A2540" t="str">
            <v>185063-BKW</v>
          </cell>
          <cell r="B2540" t="str">
            <v>185063-BKW10</v>
          </cell>
          <cell r="C2540" t="str">
            <v>Launch - 15 Aug 2023</v>
          </cell>
          <cell r="D2540" t="str">
            <v>Launch - 15 Aug 2023</v>
          </cell>
          <cell r="E2540" t="str">
            <v>Launch - 15 Aug 2023</v>
          </cell>
        </row>
        <row r="2541">
          <cell r="A2541" t="str">
            <v>185063-BKW</v>
          </cell>
          <cell r="B2541" t="str">
            <v>185063-BKW5</v>
          </cell>
          <cell r="C2541" t="str">
            <v>Launch - 15 Aug 2023</v>
          </cell>
          <cell r="D2541" t="str">
            <v>Launch - 15 Aug 2023</v>
          </cell>
          <cell r="E2541" t="str">
            <v>Launch - 15 Aug 2023</v>
          </cell>
        </row>
        <row r="2542">
          <cell r="A2542" t="str">
            <v>185063-BKW</v>
          </cell>
          <cell r="B2542" t="str">
            <v>185063-BKW6</v>
          </cell>
          <cell r="C2542" t="str">
            <v>Launch - 15 Aug 2023</v>
          </cell>
          <cell r="D2542" t="str">
            <v>Launch - 15 Aug 2023</v>
          </cell>
          <cell r="E2542" t="str">
            <v>Launch - 15 Aug 2023</v>
          </cell>
        </row>
        <row r="2543">
          <cell r="A2543" t="str">
            <v>185063-BKW</v>
          </cell>
          <cell r="B2543" t="str">
            <v>185063-BKW7</v>
          </cell>
          <cell r="C2543" t="str">
            <v>Launch - 15 Aug 2023</v>
          </cell>
          <cell r="D2543" t="str">
            <v>Launch - 15 Aug 2023</v>
          </cell>
          <cell r="E2543" t="str">
            <v>Launch - 15 Aug 2023</v>
          </cell>
        </row>
        <row r="2544">
          <cell r="A2544" t="str">
            <v>185063-BKW</v>
          </cell>
          <cell r="B2544" t="str">
            <v>185063-BKW8</v>
          </cell>
          <cell r="C2544" t="str">
            <v>Launch - 15 Aug 2023</v>
          </cell>
          <cell r="D2544" t="str">
            <v>Launch - 15 Aug 2023</v>
          </cell>
          <cell r="E2544" t="str">
            <v>Launch - 15 Aug 2023</v>
          </cell>
        </row>
        <row r="2545">
          <cell r="A2545" t="str">
            <v>185063-BKW</v>
          </cell>
          <cell r="B2545" t="str">
            <v>185063-BKW9</v>
          </cell>
          <cell r="C2545" t="str">
            <v>Launch - 15 Aug 2023</v>
          </cell>
          <cell r="D2545" t="str">
            <v>Launch - 15 Aug 2023</v>
          </cell>
          <cell r="E2545" t="str">
            <v>Launch - 15 Aug 2023</v>
          </cell>
        </row>
        <row r="2546">
          <cell r="A2546" t="str">
            <v>185063-ROS</v>
          </cell>
          <cell r="B2546" t="str">
            <v>185063-ROS10</v>
          </cell>
          <cell r="C2546" t="str">
            <v>Launch - 15 Aug 2023</v>
          </cell>
          <cell r="D2546" t="str">
            <v>Launch - 15 Aug 2023</v>
          </cell>
          <cell r="E2546" t="str">
            <v>Launch - 15 Aug 2023</v>
          </cell>
        </row>
        <row r="2547">
          <cell r="A2547" t="str">
            <v>185063-ROS</v>
          </cell>
          <cell r="B2547" t="str">
            <v>185063-ROS5</v>
          </cell>
          <cell r="C2547" t="str">
            <v>Launch - 15 Aug 2023</v>
          </cell>
          <cell r="D2547" t="str">
            <v>Launch - 15 Aug 2023</v>
          </cell>
          <cell r="E2547" t="str">
            <v>Launch - 15 Aug 2023</v>
          </cell>
        </row>
        <row r="2548">
          <cell r="A2548" t="str">
            <v>185063-ROS</v>
          </cell>
          <cell r="B2548" t="str">
            <v>185063-ROS6</v>
          </cell>
          <cell r="C2548" t="str">
            <v>Launch - 15 Aug 2023</v>
          </cell>
          <cell r="D2548" t="str">
            <v>Launch - 15 Aug 2023</v>
          </cell>
          <cell r="E2548" t="str">
            <v>Launch - 15 Aug 2023</v>
          </cell>
        </row>
        <row r="2549">
          <cell r="A2549" t="str">
            <v>185063-ROS</v>
          </cell>
          <cell r="B2549" t="str">
            <v>185063-ROS7</v>
          </cell>
          <cell r="C2549" t="str">
            <v>Launch - 15 Aug 2023</v>
          </cell>
          <cell r="D2549" t="str">
            <v>Launch - 15 Aug 2023</v>
          </cell>
          <cell r="E2549" t="str">
            <v>Launch - 15 Aug 2023</v>
          </cell>
        </row>
        <row r="2550">
          <cell r="A2550" t="str">
            <v>185063-ROS</v>
          </cell>
          <cell r="B2550" t="str">
            <v>185063-ROS8</v>
          </cell>
          <cell r="C2550" t="str">
            <v>Launch - 15 Aug 2023</v>
          </cell>
          <cell r="D2550" t="str">
            <v>Launch - 15 Aug 2023</v>
          </cell>
          <cell r="E2550" t="str">
            <v>Launch - 15 Aug 2023</v>
          </cell>
        </row>
        <row r="2551">
          <cell r="A2551" t="str">
            <v>185063-ROS</v>
          </cell>
          <cell r="B2551" t="str">
            <v>185063-ROS9</v>
          </cell>
          <cell r="C2551" t="str">
            <v>Launch - 15 Aug 2023</v>
          </cell>
          <cell r="D2551" t="str">
            <v>Launch - 15 Aug 2023</v>
          </cell>
          <cell r="E2551" t="str">
            <v>Launch - 15 Aug 2023</v>
          </cell>
        </row>
        <row r="2552">
          <cell r="A2552" t="str">
            <v>185063-WHT</v>
          </cell>
          <cell r="B2552" t="str">
            <v>185063-WHT10</v>
          </cell>
          <cell r="C2552" t="str">
            <v>Launch - 5 Oct 2023</v>
          </cell>
          <cell r="D2552" t="str">
            <v>Launch - 22 Nov 2023</v>
          </cell>
          <cell r="E2552" t="str">
            <v>Launch - 30 Oct 2023</v>
          </cell>
        </row>
        <row r="2553">
          <cell r="A2553" t="str">
            <v>185063-WHT</v>
          </cell>
          <cell r="B2553" t="str">
            <v>185063-WHT5</v>
          </cell>
          <cell r="C2553" t="str">
            <v>Launch - 5 Oct 2023</v>
          </cell>
          <cell r="D2553" t="str">
            <v>Launch - 22 Nov 2023</v>
          </cell>
          <cell r="E2553" t="str">
            <v>Launch - 30 Oct 2023</v>
          </cell>
        </row>
        <row r="2554">
          <cell r="A2554" t="str">
            <v>185063-WHT</v>
          </cell>
          <cell r="B2554" t="str">
            <v>185063-WHT6</v>
          </cell>
          <cell r="C2554" t="str">
            <v>Launch - 5 Oct 2023</v>
          </cell>
          <cell r="D2554" t="str">
            <v>Launch - 22 Nov 2023</v>
          </cell>
          <cell r="E2554" t="str">
            <v>Launch - 30 Oct 2023</v>
          </cell>
        </row>
        <row r="2555">
          <cell r="A2555" t="str">
            <v>185063-WHT</v>
          </cell>
          <cell r="B2555" t="str">
            <v>185063-WHT7</v>
          </cell>
          <cell r="C2555" t="str">
            <v>Launch - 5 Oct 2023</v>
          </cell>
          <cell r="D2555" t="str">
            <v>Launch - 22 Nov 2023</v>
          </cell>
          <cell r="E2555" t="str">
            <v>Launch - 30 Oct 2023</v>
          </cell>
        </row>
        <row r="2556">
          <cell r="A2556" t="str">
            <v>185063-WHT</v>
          </cell>
          <cell r="B2556" t="str">
            <v>185063-WHT8</v>
          </cell>
          <cell r="C2556" t="str">
            <v>Launch - 5 Oct 2023</v>
          </cell>
          <cell r="D2556" t="str">
            <v>Launch - 22 Nov 2023</v>
          </cell>
          <cell r="E2556" t="str">
            <v>Launch - 30 Oct 2023</v>
          </cell>
        </row>
        <row r="2557">
          <cell r="A2557" t="str">
            <v>185063-WHT</v>
          </cell>
          <cell r="B2557" t="str">
            <v>185063-WHT9</v>
          </cell>
          <cell r="C2557" t="str">
            <v>Launch - 5 Oct 2023</v>
          </cell>
          <cell r="D2557" t="str">
            <v>Launch - 22 Nov 2023</v>
          </cell>
          <cell r="E2557" t="str">
            <v>Launch - 30 Oct 2023</v>
          </cell>
        </row>
        <row r="2558">
          <cell r="A2558" t="str">
            <v>185067-BKNT</v>
          </cell>
          <cell r="B2558" t="str">
            <v>185067-BKNT10</v>
          </cell>
          <cell r="C2558" t="str">
            <v>Launch - 5 Oct 2023</v>
          </cell>
          <cell r="D2558" t="str">
            <v>Launch - 22 Nov 2023</v>
          </cell>
          <cell r="E2558" t="str">
            <v>Launch - 30 Oct 2023</v>
          </cell>
        </row>
        <row r="2559">
          <cell r="A2559" t="str">
            <v>185067-BKNT</v>
          </cell>
          <cell r="B2559" t="str">
            <v>185067-BKNT5</v>
          </cell>
          <cell r="C2559" t="str">
            <v>Launch - 5 Oct 2023</v>
          </cell>
          <cell r="D2559" t="str">
            <v>Launch - 22 Nov 2023</v>
          </cell>
          <cell r="E2559" t="str">
            <v>Launch - 30 Oct 2023</v>
          </cell>
        </row>
        <row r="2560">
          <cell r="A2560" t="str">
            <v>185067-BKNT</v>
          </cell>
          <cell r="B2560" t="str">
            <v>185067-BKNT6</v>
          </cell>
          <cell r="C2560" t="str">
            <v>Launch - 5 Oct 2023</v>
          </cell>
          <cell r="D2560" t="str">
            <v>Launch - 22 Nov 2023</v>
          </cell>
          <cell r="E2560" t="str">
            <v>Launch - 30 Oct 2023</v>
          </cell>
        </row>
        <row r="2561">
          <cell r="A2561" t="str">
            <v>185067-BKNT</v>
          </cell>
          <cell r="B2561" t="str">
            <v>185067-BKNT7</v>
          </cell>
          <cell r="C2561" t="str">
            <v>Launch - 5 Oct 2023</v>
          </cell>
          <cell r="D2561" t="str">
            <v>Launch - 22 Nov 2023</v>
          </cell>
          <cell r="E2561" t="str">
            <v>Launch - 30 Oct 2023</v>
          </cell>
        </row>
        <row r="2562">
          <cell r="A2562" t="str">
            <v>185067-BKNT</v>
          </cell>
          <cell r="B2562" t="str">
            <v>185067-BKNT8</v>
          </cell>
          <cell r="C2562" t="str">
            <v>Launch - 5 Oct 2023</v>
          </cell>
          <cell r="D2562" t="str">
            <v>Launch - 22 Nov 2023</v>
          </cell>
          <cell r="E2562" t="str">
            <v>Launch - 30 Oct 2023</v>
          </cell>
        </row>
        <row r="2563">
          <cell r="A2563" t="str">
            <v>185067-BKNT</v>
          </cell>
          <cell r="B2563" t="str">
            <v>185067-BKNT9</v>
          </cell>
          <cell r="C2563" t="str">
            <v>Launch - 5 Oct 2023</v>
          </cell>
          <cell r="D2563" t="str">
            <v>Launch - 22 Nov 2023</v>
          </cell>
          <cell r="E2563" t="str">
            <v>Launch - 30 Oct 2023</v>
          </cell>
        </row>
        <row r="2564">
          <cell r="A2564" t="str">
            <v>185067-NAT</v>
          </cell>
          <cell r="B2564" t="str">
            <v>185067-NAT10</v>
          </cell>
          <cell r="C2564" t="str">
            <v>Launch - 5 Oct 2023</v>
          </cell>
          <cell r="D2564" t="str">
            <v>Launch - 23 Oct 2023</v>
          </cell>
          <cell r="E2564" t="str">
            <v>Launch - 30 Oct 2023</v>
          </cell>
        </row>
        <row r="2565">
          <cell r="A2565" t="str">
            <v>185067-NAT</v>
          </cell>
          <cell r="B2565" t="str">
            <v>185067-NAT5</v>
          </cell>
          <cell r="C2565" t="str">
            <v>Launch - 5 Oct 2023</v>
          </cell>
          <cell r="D2565" t="str">
            <v>Launch - 23 Oct 2023</v>
          </cell>
          <cell r="E2565" t="str">
            <v>Launch - 30 Oct 2023</v>
          </cell>
        </row>
        <row r="2566">
          <cell r="A2566" t="str">
            <v>185067-NAT</v>
          </cell>
          <cell r="B2566" t="str">
            <v>185067-NAT6</v>
          </cell>
          <cell r="C2566" t="str">
            <v>Launch - 5 Oct 2023</v>
          </cell>
          <cell r="D2566" t="str">
            <v>Launch - 23 Oct 2023</v>
          </cell>
          <cell r="E2566" t="str">
            <v>Launch - 30 Oct 2023</v>
          </cell>
        </row>
        <row r="2567">
          <cell r="A2567" t="str">
            <v>185067-NAT</v>
          </cell>
          <cell r="B2567" t="str">
            <v>185067-NAT7</v>
          </cell>
          <cell r="C2567" t="str">
            <v>Launch - 5 Oct 2023</v>
          </cell>
          <cell r="D2567" t="str">
            <v>Launch - 23 Oct 2023</v>
          </cell>
          <cell r="E2567" t="str">
            <v>Launch - 30 Oct 2023</v>
          </cell>
        </row>
        <row r="2568">
          <cell r="A2568" t="str">
            <v>185067-NAT</v>
          </cell>
          <cell r="B2568" t="str">
            <v>185067-NAT8</v>
          </cell>
          <cell r="C2568" t="str">
            <v>Launch - 5 Oct 2023</v>
          </cell>
          <cell r="D2568" t="str">
            <v>Launch - 23 Oct 2023</v>
          </cell>
          <cell r="E2568" t="str">
            <v>Launch - 30 Oct 2023</v>
          </cell>
        </row>
        <row r="2569">
          <cell r="A2569" t="str">
            <v>185067-NAT</v>
          </cell>
          <cell r="B2569" t="str">
            <v>185067-NAT9</v>
          </cell>
          <cell r="C2569" t="str">
            <v>Launch - 5 Oct 2023</v>
          </cell>
          <cell r="D2569" t="str">
            <v>Launch - 23 Oct 2023</v>
          </cell>
          <cell r="E2569" t="str">
            <v>Launch - 30 Oct 2023</v>
          </cell>
        </row>
        <row r="2570">
          <cell r="A2570" t="str">
            <v>204702-BBK</v>
          </cell>
          <cell r="B2570" t="str">
            <v>204702-BBK10</v>
          </cell>
          <cell r="C2570" t="str">
            <v>N/A</v>
          </cell>
          <cell r="D2570" t="str">
            <v>Launch - 10 Jan 2024</v>
          </cell>
          <cell r="E2570" t="str">
            <v>N/A</v>
          </cell>
        </row>
        <row r="2571">
          <cell r="A2571" t="str">
            <v>204702-BBK</v>
          </cell>
          <cell r="B2571" t="str">
            <v>204702-BBK11</v>
          </cell>
          <cell r="C2571" t="str">
            <v>N/A</v>
          </cell>
          <cell r="D2571" t="str">
            <v>Launch - 10 Jan 2024</v>
          </cell>
          <cell r="E2571" t="str">
            <v>N/A</v>
          </cell>
        </row>
        <row r="2572">
          <cell r="A2572" t="str">
            <v>204702-BBK</v>
          </cell>
          <cell r="B2572" t="str">
            <v>204702-BBK12</v>
          </cell>
          <cell r="C2572" t="str">
            <v>N/A</v>
          </cell>
          <cell r="D2572" t="str">
            <v>Launch - 10 Jan 2024</v>
          </cell>
          <cell r="E2572" t="str">
            <v>N/A</v>
          </cell>
        </row>
        <row r="2573">
          <cell r="A2573" t="str">
            <v>204702-BBK</v>
          </cell>
          <cell r="B2573" t="str">
            <v>204702-BBK7</v>
          </cell>
          <cell r="C2573" t="str">
            <v>N/A</v>
          </cell>
          <cell r="D2573" t="str">
            <v>Launch - 10 Jan 2024</v>
          </cell>
          <cell r="E2573" t="str">
            <v>N/A</v>
          </cell>
        </row>
        <row r="2574">
          <cell r="A2574" t="str">
            <v>204702-BBK</v>
          </cell>
          <cell r="B2574" t="str">
            <v>204702-BBK8</v>
          </cell>
          <cell r="C2574" t="str">
            <v>N/A</v>
          </cell>
          <cell r="D2574" t="str">
            <v>Launch - 10 Jan 2024</v>
          </cell>
          <cell r="E2574" t="str">
            <v>N/A</v>
          </cell>
        </row>
        <row r="2575">
          <cell r="A2575" t="str">
            <v>204702-BBK</v>
          </cell>
          <cell r="B2575" t="str">
            <v>204702-BBK9</v>
          </cell>
          <cell r="C2575" t="str">
            <v>N/A</v>
          </cell>
          <cell r="D2575" t="str">
            <v>Launch - 10 Jan 2024</v>
          </cell>
          <cell r="E2575" t="str">
            <v>N/A</v>
          </cell>
        </row>
        <row r="2576">
          <cell r="A2576" t="str">
            <v>204839-BLK</v>
          </cell>
          <cell r="B2576" t="str">
            <v>204839-BLK10</v>
          </cell>
          <cell r="C2576" t="str">
            <v>Launch - 5 Oct 2023</v>
          </cell>
          <cell r="D2576" t="str">
            <v>N/A</v>
          </cell>
          <cell r="E2576" t="str">
            <v>Launch - 30 Oct 2023</v>
          </cell>
        </row>
        <row r="2577">
          <cell r="A2577" t="str">
            <v>204839-BLK</v>
          </cell>
          <cell r="B2577" t="str">
            <v>204839-BLK11</v>
          </cell>
          <cell r="C2577" t="str">
            <v>Launch - 5 Oct 2023</v>
          </cell>
          <cell r="D2577" t="str">
            <v>N/A</v>
          </cell>
          <cell r="E2577" t="str">
            <v>Launch - 30 Oct 2023</v>
          </cell>
        </row>
        <row r="2578">
          <cell r="A2578" t="str">
            <v>204839-BLK</v>
          </cell>
          <cell r="B2578" t="str">
            <v>204839-BLK12</v>
          </cell>
          <cell r="C2578" t="str">
            <v>Launch - 5 Oct 2023</v>
          </cell>
          <cell r="D2578" t="str">
            <v>N/A</v>
          </cell>
          <cell r="E2578" t="str">
            <v>Launch - 30 Oct 2023</v>
          </cell>
        </row>
        <row r="2579">
          <cell r="A2579" t="str">
            <v>204839-BLK</v>
          </cell>
          <cell r="B2579" t="str">
            <v>204839-BLK7</v>
          </cell>
          <cell r="C2579" t="str">
            <v>Launch - 5 Oct 2023</v>
          </cell>
          <cell r="D2579" t="str">
            <v>N/A</v>
          </cell>
          <cell r="E2579" t="str">
            <v>Launch - 30 Oct 2023</v>
          </cell>
        </row>
        <row r="2580">
          <cell r="A2580" t="str">
            <v>204839-BLK</v>
          </cell>
          <cell r="B2580" t="str">
            <v>204839-BLK8</v>
          </cell>
          <cell r="C2580" t="str">
            <v>Launch - 5 Oct 2023</v>
          </cell>
          <cell r="D2580" t="str">
            <v>N/A</v>
          </cell>
          <cell r="E2580" t="str">
            <v>Launch - 30 Oct 2023</v>
          </cell>
        </row>
        <row r="2581">
          <cell r="A2581" t="str">
            <v>204839-BLK</v>
          </cell>
          <cell r="B2581" t="str">
            <v>204839-BLK9</v>
          </cell>
          <cell r="C2581" t="str">
            <v>Launch - 5 Oct 2023</v>
          </cell>
          <cell r="D2581" t="str">
            <v>N/A</v>
          </cell>
          <cell r="E2581" t="str">
            <v>Launch - 30 Oct 2023</v>
          </cell>
        </row>
        <row r="2582">
          <cell r="A2582" t="str">
            <v>204893-BLK</v>
          </cell>
          <cell r="B2582" t="str">
            <v>204893-BLK10</v>
          </cell>
          <cell r="C2582" t="str">
            <v>Launch - 5 Oct 2023</v>
          </cell>
          <cell r="D2582" t="str">
            <v>N/A</v>
          </cell>
          <cell r="E2582" t="str">
            <v>Launch - 30 Oct 2023</v>
          </cell>
        </row>
        <row r="2583">
          <cell r="A2583" t="str">
            <v>204893-BLK</v>
          </cell>
          <cell r="B2583" t="str">
            <v>204893-BLK11</v>
          </cell>
          <cell r="C2583" t="str">
            <v>Launch - 5 Oct 2023</v>
          </cell>
          <cell r="D2583" t="str">
            <v>N/A</v>
          </cell>
          <cell r="E2583" t="str">
            <v>Launch - 30 Oct 2023</v>
          </cell>
        </row>
        <row r="2584">
          <cell r="A2584" t="str">
            <v>204893-BLK</v>
          </cell>
          <cell r="B2584" t="str">
            <v>204893-BLK12</v>
          </cell>
          <cell r="C2584" t="str">
            <v>Launch - 5 Oct 2023</v>
          </cell>
          <cell r="D2584" t="str">
            <v>N/A</v>
          </cell>
          <cell r="E2584" t="str">
            <v>Launch - 30 Oct 2023</v>
          </cell>
        </row>
        <row r="2585">
          <cell r="A2585" t="str">
            <v>204893-BLK</v>
          </cell>
          <cell r="B2585" t="str">
            <v>204893-BLK7</v>
          </cell>
          <cell r="C2585" t="str">
            <v>Launch - 5 Oct 2023</v>
          </cell>
          <cell r="D2585" t="str">
            <v>N/A</v>
          </cell>
          <cell r="E2585" t="str">
            <v>Launch - 30 Oct 2023</v>
          </cell>
        </row>
        <row r="2586">
          <cell r="A2586" t="str">
            <v>204893-BLK</v>
          </cell>
          <cell r="B2586" t="str">
            <v>204893-BLK8</v>
          </cell>
          <cell r="C2586" t="str">
            <v>Launch - 5 Oct 2023</v>
          </cell>
          <cell r="D2586" t="str">
            <v>N/A</v>
          </cell>
          <cell r="E2586" t="str">
            <v>Launch - 30 Oct 2023</v>
          </cell>
        </row>
        <row r="2587">
          <cell r="A2587" t="str">
            <v>204893-BLK</v>
          </cell>
          <cell r="B2587" t="str">
            <v>204893-BLK9</v>
          </cell>
          <cell r="C2587" t="str">
            <v>Launch - 5 Oct 2023</v>
          </cell>
          <cell r="D2587" t="str">
            <v>N/A</v>
          </cell>
          <cell r="E2587" t="str">
            <v>Launch - 30 Oct 2023</v>
          </cell>
        </row>
        <row r="2588">
          <cell r="A2588" t="str">
            <v>204906-BLK</v>
          </cell>
          <cell r="B2588" t="str">
            <v>204906-BLK10</v>
          </cell>
          <cell r="C2588" t="str">
            <v>Launch - 5 Oct 2023</v>
          </cell>
          <cell r="D2588" t="str">
            <v>Launch - 22 Nov 2023</v>
          </cell>
          <cell r="E2588" t="str">
            <v>Launch - 30 Oct 2023</v>
          </cell>
        </row>
        <row r="2589">
          <cell r="A2589" t="str">
            <v>204906-BLK</v>
          </cell>
          <cell r="B2589" t="str">
            <v>204906-BLK11</v>
          </cell>
          <cell r="C2589" t="str">
            <v>Launch - 5 Oct 2023</v>
          </cell>
          <cell r="D2589" t="str">
            <v>Launch - 22 Nov 2023</v>
          </cell>
          <cell r="E2589" t="str">
            <v>Launch - 30 Oct 2023</v>
          </cell>
        </row>
        <row r="2590">
          <cell r="A2590" t="str">
            <v>204906-BLK</v>
          </cell>
          <cell r="B2590" t="str">
            <v>204906-BLK12</v>
          </cell>
          <cell r="C2590" t="str">
            <v>Launch - 5 Oct 2023</v>
          </cell>
          <cell r="D2590" t="str">
            <v>Launch - 22 Nov 2023</v>
          </cell>
          <cell r="E2590" t="str">
            <v>Launch - 30 Oct 2023</v>
          </cell>
        </row>
        <row r="2591">
          <cell r="A2591" t="str">
            <v>204906-BLK</v>
          </cell>
          <cell r="B2591" t="str">
            <v>204906-BLK7</v>
          </cell>
          <cell r="C2591" t="str">
            <v>Launch - 5 Oct 2023</v>
          </cell>
          <cell r="D2591" t="str">
            <v>Launch - 22 Nov 2023</v>
          </cell>
          <cell r="E2591" t="str">
            <v>Launch - 30 Oct 2023</v>
          </cell>
        </row>
        <row r="2592">
          <cell r="A2592" t="str">
            <v>204906-BLK</v>
          </cell>
          <cell r="B2592" t="str">
            <v>204906-BLK8</v>
          </cell>
          <cell r="C2592" t="str">
            <v>Launch - 5 Oct 2023</v>
          </cell>
          <cell r="D2592" t="str">
            <v>Launch - 22 Nov 2023</v>
          </cell>
          <cell r="E2592" t="str">
            <v>Launch - 30 Oct 2023</v>
          </cell>
        </row>
        <row r="2593">
          <cell r="A2593" t="str">
            <v>204906-BLK</v>
          </cell>
          <cell r="B2593" t="str">
            <v>204906-BLK9</v>
          </cell>
          <cell r="C2593" t="str">
            <v>Launch - 5 Oct 2023</v>
          </cell>
          <cell r="D2593" t="str">
            <v>Launch - 22 Nov 2023</v>
          </cell>
          <cell r="E2593" t="str">
            <v>Launch - 30 Oct 2023</v>
          </cell>
        </row>
        <row r="2594">
          <cell r="A2594" t="str">
            <v>210258-WHT</v>
          </cell>
          <cell r="B2594" t="str">
            <v>210258-WHT10</v>
          </cell>
          <cell r="C2594" t="str">
            <v>Launch - 24 Jul 2023</v>
          </cell>
          <cell r="D2594" t="str">
            <v>Launch - 24 Jul 2023</v>
          </cell>
          <cell r="E2594" t="str">
            <v>Launch - 24 Jul 2023</v>
          </cell>
        </row>
        <row r="2595">
          <cell r="A2595" t="str">
            <v>210258-WHT</v>
          </cell>
          <cell r="B2595" t="str">
            <v>210258-WHT11</v>
          </cell>
          <cell r="C2595" t="str">
            <v>Launch - 24 Jul 2023</v>
          </cell>
          <cell r="D2595" t="str">
            <v>Launch - 24 Jul 2023</v>
          </cell>
          <cell r="E2595" t="str">
            <v>Launch - 24 Jul 2023</v>
          </cell>
        </row>
        <row r="2596">
          <cell r="A2596" t="str">
            <v>210258-WHT</v>
          </cell>
          <cell r="B2596" t="str">
            <v>210258-WHT12</v>
          </cell>
          <cell r="C2596" t="str">
            <v>Launch - 24 Jul 2023</v>
          </cell>
          <cell r="D2596" t="str">
            <v>Launch - 24 Jul 2023</v>
          </cell>
          <cell r="E2596" t="str">
            <v>Launch - 24 Jul 2023</v>
          </cell>
        </row>
        <row r="2597">
          <cell r="A2597" t="str">
            <v>210258-WHT</v>
          </cell>
          <cell r="B2597" t="str">
            <v>210258-WHT7</v>
          </cell>
          <cell r="C2597" t="str">
            <v>Launch - 24 Jul 2023</v>
          </cell>
          <cell r="D2597" t="str">
            <v>Launch - 24 Jul 2023</v>
          </cell>
          <cell r="E2597" t="str">
            <v>Launch - 24 Jul 2023</v>
          </cell>
        </row>
        <row r="2598">
          <cell r="A2598" t="str">
            <v>210258-WHT</v>
          </cell>
          <cell r="B2598" t="str">
            <v>210258-WHT8</v>
          </cell>
          <cell r="C2598" t="str">
            <v>Launch - 24 Jul 2023</v>
          </cell>
          <cell r="D2598" t="str">
            <v>Launch - 24 Jul 2023</v>
          </cell>
          <cell r="E2598" t="str">
            <v>Launch - 24 Jul 2023</v>
          </cell>
        </row>
        <row r="2599">
          <cell r="A2599" t="str">
            <v>210258-WHT</v>
          </cell>
          <cell r="B2599" t="str">
            <v>210258-WHT9</v>
          </cell>
          <cell r="C2599" t="str">
            <v>Launch - 24 Jul 2023</v>
          </cell>
          <cell r="D2599" t="str">
            <v>Launch - 24 Jul 2023</v>
          </cell>
          <cell r="E2599" t="str">
            <v>Launch - 24 Jul 2023</v>
          </cell>
        </row>
        <row r="2600">
          <cell r="A2600" t="str">
            <v>210424-WNV</v>
          </cell>
          <cell r="B2600" t="str">
            <v>210424-WNV10</v>
          </cell>
          <cell r="C2600" t="str">
            <v>Launch - 16 Feb 2024</v>
          </cell>
          <cell r="D2600" t="str">
            <v>N/A</v>
          </cell>
          <cell r="E2600" t="str">
            <v>Launch - 16 Feb 2024</v>
          </cell>
        </row>
        <row r="2601">
          <cell r="A2601" t="str">
            <v>210424-WNV</v>
          </cell>
          <cell r="B2601" t="str">
            <v>210424-WNV11</v>
          </cell>
          <cell r="C2601" t="str">
            <v>Launch - 16 Feb 2024</v>
          </cell>
          <cell r="D2601" t="str">
            <v>N/A</v>
          </cell>
          <cell r="E2601" t="str">
            <v>Launch - 16 Feb 2024</v>
          </cell>
        </row>
        <row r="2602">
          <cell r="A2602" t="str">
            <v>210424-WNV</v>
          </cell>
          <cell r="B2602" t="str">
            <v>210424-WNV12</v>
          </cell>
          <cell r="C2602" t="str">
            <v>Launch - 16 Feb 2024</v>
          </cell>
          <cell r="D2602" t="str">
            <v>N/A</v>
          </cell>
          <cell r="E2602" t="str">
            <v>Launch - 16 Feb 2024</v>
          </cell>
        </row>
        <row r="2603">
          <cell r="A2603" t="str">
            <v>210424-WNV</v>
          </cell>
          <cell r="B2603" t="str">
            <v>210424-WNV7</v>
          </cell>
          <cell r="C2603" t="str">
            <v>Launch - 16 Feb 2024</v>
          </cell>
          <cell r="D2603" t="str">
            <v>N/A</v>
          </cell>
          <cell r="E2603" t="str">
            <v>Launch - 16 Feb 2024</v>
          </cell>
        </row>
        <row r="2604">
          <cell r="A2604" t="str">
            <v>210424-WNV</v>
          </cell>
          <cell r="B2604" t="str">
            <v>210424-WNV8</v>
          </cell>
          <cell r="C2604" t="str">
            <v>Launch - 16 Feb 2024</v>
          </cell>
          <cell r="D2604" t="str">
            <v>N/A</v>
          </cell>
          <cell r="E2604" t="str">
            <v>Launch - 16 Feb 2024</v>
          </cell>
        </row>
        <row r="2605">
          <cell r="A2605" t="str">
            <v>210424-WNV</v>
          </cell>
          <cell r="B2605" t="str">
            <v>210424-WNV9</v>
          </cell>
          <cell r="C2605" t="str">
            <v>Launch - 16 Feb 2024</v>
          </cell>
          <cell r="D2605" t="str">
            <v>N/A</v>
          </cell>
          <cell r="E2605" t="str">
            <v>Launch - 16 Feb 2024</v>
          </cell>
        </row>
        <row r="2606">
          <cell r="A2606" t="str">
            <v>210477-BKOL</v>
          </cell>
          <cell r="B2606" t="str">
            <v>210477-BKOL10</v>
          </cell>
          <cell r="C2606" t="str">
            <v>Launch - 5 Oct 2023</v>
          </cell>
          <cell r="D2606" t="str">
            <v>N/A</v>
          </cell>
          <cell r="E2606" t="str">
            <v>Launch - 30 Oct 2023</v>
          </cell>
        </row>
        <row r="2607">
          <cell r="A2607" t="str">
            <v>210477-BKOL</v>
          </cell>
          <cell r="B2607" t="str">
            <v>210477-BKOL11</v>
          </cell>
          <cell r="C2607" t="str">
            <v>Launch - 5 Oct 2023</v>
          </cell>
          <cell r="D2607" t="str">
            <v>N/A</v>
          </cell>
          <cell r="E2607" t="str">
            <v>Launch - 30 Oct 2023</v>
          </cell>
        </row>
        <row r="2608">
          <cell r="A2608" t="str">
            <v>210477-BKOL</v>
          </cell>
          <cell r="B2608" t="str">
            <v>210477-BKOL12</v>
          </cell>
          <cell r="C2608" t="str">
            <v>Launch - 5 Oct 2023</v>
          </cell>
          <cell r="D2608" t="str">
            <v>N/A</v>
          </cell>
          <cell r="E2608" t="str">
            <v>Launch - 30 Oct 2023</v>
          </cell>
        </row>
        <row r="2609">
          <cell r="A2609" t="str">
            <v>210477-BKOL</v>
          </cell>
          <cell r="B2609" t="str">
            <v>210477-BKOL7</v>
          </cell>
          <cell r="C2609" t="str">
            <v>Launch - 5 Oct 2023</v>
          </cell>
          <cell r="D2609" t="str">
            <v>N/A</v>
          </cell>
          <cell r="E2609" t="str">
            <v>Launch - 30 Oct 2023</v>
          </cell>
        </row>
        <row r="2610">
          <cell r="A2610" t="str">
            <v>210477-BKOL</v>
          </cell>
          <cell r="B2610" t="str">
            <v>210477-BKOL8</v>
          </cell>
          <cell r="C2610" t="str">
            <v>Launch - 5 Oct 2023</v>
          </cell>
          <cell r="D2610" t="str">
            <v>N/A</v>
          </cell>
          <cell r="E2610" t="str">
            <v>Launch - 30 Oct 2023</v>
          </cell>
        </row>
        <row r="2611">
          <cell r="A2611" t="str">
            <v>210477-BKOL</v>
          </cell>
          <cell r="B2611" t="str">
            <v>210477-BKOL9</v>
          </cell>
          <cell r="C2611" t="str">
            <v>Launch - 5 Oct 2023</v>
          </cell>
          <cell r="D2611" t="str">
            <v>N/A</v>
          </cell>
          <cell r="E2611" t="str">
            <v>Launch - 30 Oct 2023</v>
          </cell>
        </row>
        <row r="2612">
          <cell r="A2612" t="str">
            <v>210494-CHAR</v>
          </cell>
          <cell r="B2612" t="str">
            <v>210494-CHAR10</v>
          </cell>
          <cell r="C2612" t="str">
            <v>Launch - 16 Feb 2024</v>
          </cell>
          <cell r="D2612" t="str">
            <v>N/A</v>
          </cell>
          <cell r="E2612" t="str">
            <v>Launch - 16 Feb 2024</v>
          </cell>
        </row>
        <row r="2613">
          <cell r="A2613" t="str">
            <v>210494-CHAR</v>
          </cell>
          <cell r="B2613" t="str">
            <v>210494-CHAR11</v>
          </cell>
          <cell r="C2613" t="str">
            <v>Launch - 16 Feb 2024</v>
          </cell>
          <cell r="D2613" t="str">
            <v>N/A</v>
          </cell>
          <cell r="E2613" t="str">
            <v>Launch - 16 Feb 2024</v>
          </cell>
        </row>
        <row r="2614">
          <cell r="A2614" t="str">
            <v>210494-CHAR</v>
          </cell>
          <cell r="B2614" t="str">
            <v>210494-CHAR12</v>
          </cell>
          <cell r="C2614" t="str">
            <v>Launch - 16 Feb 2024</v>
          </cell>
          <cell r="D2614" t="str">
            <v>N/A</v>
          </cell>
          <cell r="E2614" t="str">
            <v>Launch - 16 Feb 2024</v>
          </cell>
        </row>
        <row r="2615">
          <cell r="A2615" t="str">
            <v>210494-CHAR</v>
          </cell>
          <cell r="B2615" t="str">
            <v>210494-CHAR7</v>
          </cell>
          <cell r="C2615" t="str">
            <v>Launch - 16 Feb 2024</v>
          </cell>
          <cell r="D2615" t="str">
            <v>N/A</v>
          </cell>
          <cell r="E2615" t="str">
            <v>Launch - 16 Feb 2024</v>
          </cell>
        </row>
        <row r="2616">
          <cell r="A2616" t="str">
            <v>210494-CHAR</v>
          </cell>
          <cell r="B2616" t="str">
            <v>210494-CHAR8</v>
          </cell>
          <cell r="C2616" t="str">
            <v>Launch - 16 Feb 2024</v>
          </cell>
          <cell r="D2616" t="str">
            <v>N/A</v>
          </cell>
          <cell r="E2616" t="str">
            <v>Launch - 16 Feb 2024</v>
          </cell>
        </row>
        <row r="2617">
          <cell r="A2617" t="str">
            <v>210494-CHAR</v>
          </cell>
          <cell r="B2617" t="str">
            <v>210494-CHAR9</v>
          </cell>
          <cell r="C2617" t="str">
            <v>Launch - 16 Feb 2024</v>
          </cell>
          <cell r="D2617" t="str">
            <v>N/A</v>
          </cell>
          <cell r="E2617" t="str">
            <v>Launch - 16 Feb 2024</v>
          </cell>
        </row>
        <row r="2618">
          <cell r="A2618" t="str">
            <v>210636-BLK</v>
          </cell>
          <cell r="B2618" t="str">
            <v>210636-BLK10</v>
          </cell>
          <cell r="C2618" t="str">
            <v>Launch - 5 Oct 2023</v>
          </cell>
          <cell r="D2618" t="str">
            <v>N/A</v>
          </cell>
          <cell r="E2618" t="str">
            <v>Launch - 30 Oct 2023</v>
          </cell>
        </row>
        <row r="2619">
          <cell r="A2619" t="str">
            <v>210636-BLK</v>
          </cell>
          <cell r="B2619" t="str">
            <v>210636-BLK11</v>
          </cell>
          <cell r="C2619" t="str">
            <v>Launch - 5 Oct 2023</v>
          </cell>
          <cell r="D2619" t="str">
            <v>N/A</v>
          </cell>
          <cell r="E2619" t="str">
            <v>Launch - 30 Oct 2023</v>
          </cell>
        </row>
        <row r="2620">
          <cell r="A2620" t="str">
            <v>210636-BLK</v>
          </cell>
          <cell r="B2620" t="str">
            <v>210636-BLK12</v>
          </cell>
          <cell r="C2620" t="str">
            <v>Launch - 5 Oct 2023</v>
          </cell>
          <cell r="D2620" t="str">
            <v>N/A</v>
          </cell>
          <cell r="E2620" t="str">
            <v>Launch - 30 Oct 2023</v>
          </cell>
        </row>
        <row r="2621">
          <cell r="A2621" t="str">
            <v>210636-BLK</v>
          </cell>
          <cell r="B2621" t="str">
            <v>210636-BLK7</v>
          </cell>
          <cell r="C2621" t="str">
            <v>Launch - 5 Oct 2023</v>
          </cell>
          <cell r="D2621" t="str">
            <v>N/A</v>
          </cell>
          <cell r="E2621" t="str">
            <v>Launch - 30 Oct 2023</v>
          </cell>
        </row>
        <row r="2622">
          <cell r="A2622" t="str">
            <v>210636-BLK</v>
          </cell>
          <cell r="B2622" t="str">
            <v>210636-BLK8</v>
          </cell>
          <cell r="C2622" t="str">
            <v>Launch - 5 Oct 2023</v>
          </cell>
          <cell r="D2622" t="str">
            <v>N/A</v>
          </cell>
          <cell r="E2622" t="str">
            <v>Launch - 30 Oct 2023</v>
          </cell>
        </row>
        <row r="2623">
          <cell r="A2623" t="str">
            <v>210636-BLK</v>
          </cell>
          <cell r="B2623" t="str">
            <v>210636-BLK9</v>
          </cell>
          <cell r="C2623" t="str">
            <v>Launch - 5 Oct 2023</v>
          </cell>
          <cell r="D2623" t="str">
            <v>N/A</v>
          </cell>
          <cell r="E2623" t="str">
            <v>Launch - 30 Oct 2023</v>
          </cell>
        </row>
        <row r="2624">
          <cell r="A2624" t="str">
            <v>210636-TPE</v>
          </cell>
          <cell r="B2624" t="str">
            <v>210636-TPE10</v>
          </cell>
          <cell r="C2624" t="str">
            <v>Launch - 16 Feb 2024</v>
          </cell>
          <cell r="D2624" t="str">
            <v>N/A</v>
          </cell>
          <cell r="E2624" t="str">
            <v>Launch - 16 Feb 2024</v>
          </cell>
        </row>
        <row r="2625">
          <cell r="A2625" t="str">
            <v>210636-TPE</v>
          </cell>
          <cell r="B2625" t="str">
            <v>210636-TPE11</v>
          </cell>
          <cell r="C2625" t="str">
            <v>Launch - 16 Feb 2024</v>
          </cell>
          <cell r="D2625" t="str">
            <v>N/A</v>
          </cell>
          <cell r="E2625" t="str">
            <v>Launch - 16 Feb 2024</v>
          </cell>
        </row>
        <row r="2626">
          <cell r="A2626" t="str">
            <v>210636-TPE</v>
          </cell>
          <cell r="B2626" t="str">
            <v>210636-TPE12</v>
          </cell>
          <cell r="C2626" t="str">
            <v>Launch - 16 Feb 2024</v>
          </cell>
          <cell r="D2626" t="str">
            <v>N/A</v>
          </cell>
          <cell r="E2626" t="str">
            <v>Launch - 16 Feb 2024</v>
          </cell>
        </row>
        <row r="2627">
          <cell r="A2627" t="str">
            <v>210636-TPE</v>
          </cell>
          <cell r="B2627" t="str">
            <v>210636-TPE7</v>
          </cell>
          <cell r="C2627" t="str">
            <v>Launch - 16 Feb 2024</v>
          </cell>
          <cell r="D2627" t="str">
            <v>N/A</v>
          </cell>
          <cell r="E2627" t="str">
            <v>Launch - 16 Feb 2024</v>
          </cell>
        </row>
        <row r="2628">
          <cell r="A2628" t="str">
            <v>210636-TPE</v>
          </cell>
          <cell r="B2628" t="str">
            <v>210636-TPE8</v>
          </cell>
          <cell r="C2628" t="str">
            <v>Launch - 16 Feb 2024</v>
          </cell>
          <cell r="D2628" t="str">
            <v>N/A</v>
          </cell>
          <cell r="E2628" t="str">
            <v>Launch - 16 Feb 2024</v>
          </cell>
        </row>
        <row r="2629">
          <cell r="A2629" t="str">
            <v>210636-TPE</v>
          </cell>
          <cell r="B2629" t="str">
            <v>210636-TPE9</v>
          </cell>
          <cell r="C2629" t="str">
            <v>Launch - 16 Feb 2024</v>
          </cell>
          <cell r="D2629" t="str">
            <v>N/A</v>
          </cell>
          <cell r="E2629" t="str">
            <v>Launch - 16 Feb 2024</v>
          </cell>
        </row>
        <row r="2630">
          <cell r="A2630" t="str">
            <v>210663-BBK</v>
          </cell>
          <cell r="B2630" t="str">
            <v>210663-BBK10</v>
          </cell>
          <cell r="C2630" t="str">
            <v>Delist - OOS 29 Feb 2024</v>
          </cell>
          <cell r="D2630" t="str">
            <v>N/A</v>
          </cell>
          <cell r="E2630" t="str">
            <v>Delist - OOS 29 Feb 2024</v>
          </cell>
        </row>
        <row r="2631">
          <cell r="A2631" t="str">
            <v>210663-BBK</v>
          </cell>
          <cell r="B2631" t="str">
            <v>210663-BBK11</v>
          </cell>
          <cell r="C2631" t="str">
            <v>Delist - OOS 29 Feb 2024</v>
          </cell>
          <cell r="D2631" t="str">
            <v>N/A</v>
          </cell>
          <cell r="E2631" t="str">
            <v>Delist - OOS 29 Feb 2024</v>
          </cell>
        </row>
        <row r="2632">
          <cell r="A2632" t="str">
            <v>210663-BBK</v>
          </cell>
          <cell r="B2632" t="str">
            <v>210663-BBK12</v>
          </cell>
          <cell r="C2632" t="str">
            <v>Delist - OOS 29 Feb 2024</v>
          </cell>
          <cell r="D2632" t="str">
            <v>N/A</v>
          </cell>
          <cell r="E2632" t="str">
            <v>Delist - OOS 29 Feb 2024</v>
          </cell>
        </row>
        <row r="2633">
          <cell r="A2633" t="str">
            <v>210663-BBK</v>
          </cell>
          <cell r="B2633" t="str">
            <v>210663-BBK7</v>
          </cell>
          <cell r="C2633" t="str">
            <v>Delist - OOS 29 Feb 2024</v>
          </cell>
          <cell r="D2633" t="str">
            <v>N/A</v>
          </cell>
          <cell r="E2633" t="str">
            <v>Delist - OOS 29 Feb 2024</v>
          </cell>
        </row>
        <row r="2634">
          <cell r="A2634" t="str">
            <v>210663-BBK</v>
          </cell>
          <cell r="B2634" t="str">
            <v>210663-BBK8</v>
          </cell>
          <cell r="C2634" t="str">
            <v>Delist - OOS 29 Feb 2024</v>
          </cell>
          <cell r="D2634" t="str">
            <v>N/A</v>
          </cell>
          <cell r="E2634" t="str">
            <v>Delist - OOS 29 Feb 2024</v>
          </cell>
        </row>
        <row r="2635">
          <cell r="A2635" t="str">
            <v>210663-BBK</v>
          </cell>
          <cell r="B2635" t="str">
            <v>210663-BBK9</v>
          </cell>
          <cell r="C2635" t="str">
            <v>Delist - OOS 29 Feb 2024</v>
          </cell>
          <cell r="D2635" t="str">
            <v>N/A</v>
          </cell>
          <cell r="E2635" t="str">
            <v>Delist - OOS 29 Feb 2024</v>
          </cell>
        </row>
        <row r="2636">
          <cell r="A2636" t="str">
            <v>210715-WHT</v>
          </cell>
          <cell r="B2636" t="str">
            <v>210715-WHT10</v>
          </cell>
          <cell r="C2636" t="str">
            <v>Launch - 5 Oct 2023</v>
          </cell>
          <cell r="D2636" t="str">
            <v>Launch - 22 Nov 2023</v>
          </cell>
          <cell r="E2636" t="str">
            <v>Launch - 30 Oct 2023</v>
          </cell>
        </row>
        <row r="2637">
          <cell r="A2637" t="str">
            <v>210715-WHT</v>
          </cell>
          <cell r="B2637" t="str">
            <v>210715-WHT11</v>
          </cell>
          <cell r="C2637" t="str">
            <v>Launch - 5 Oct 2023</v>
          </cell>
          <cell r="D2637" t="str">
            <v>Launch - 22 Nov 2023</v>
          </cell>
          <cell r="E2637" t="str">
            <v>Launch - 30 Oct 2023</v>
          </cell>
        </row>
        <row r="2638">
          <cell r="A2638" t="str">
            <v>210715-WHT</v>
          </cell>
          <cell r="B2638" t="str">
            <v>210715-WHT12</v>
          </cell>
          <cell r="C2638" t="str">
            <v>Launch - 5 Oct 2023</v>
          </cell>
          <cell r="D2638" t="str">
            <v>Launch - 22 Nov 2023</v>
          </cell>
          <cell r="E2638" t="str">
            <v>Launch - 30 Oct 2023</v>
          </cell>
        </row>
        <row r="2639">
          <cell r="A2639" t="str">
            <v>210715-WHT</v>
          </cell>
          <cell r="B2639" t="str">
            <v>210715-WHT7</v>
          </cell>
          <cell r="C2639" t="str">
            <v>Launch - 5 Oct 2023</v>
          </cell>
          <cell r="D2639" t="str">
            <v>Launch - 22 Nov 2023</v>
          </cell>
          <cell r="E2639" t="str">
            <v>Launch - 30 Oct 2023</v>
          </cell>
        </row>
        <row r="2640">
          <cell r="A2640" t="str">
            <v>210715-WHT</v>
          </cell>
          <cell r="B2640" t="str">
            <v>210715-WHT8</v>
          </cell>
          <cell r="C2640" t="str">
            <v>Launch - 5 Oct 2023</v>
          </cell>
          <cell r="D2640" t="str">
            <v>Launch - 22 Nov 2023</v>
          </cell>
          <cell r="E2640" t="str">
            <v>Launch - 30 Oct 2023</v>
          </cell>
        </row>
        <row r="2641">
          <cell r="A2641" t="str">
            <v>210715-WHT</v>
          </cell>
          <cell r="B2641" t="str">
            <v>210715-WHT9</v>
          </cell>
          <cell r="C2641" t="str">
            <v>Launch - 5 Oct 2023</v>
          </cell>
          <cell r="D2641" t="str">
            <v>Launch - 22 Nov 2023</v>
          </cell>
          <cell r="E2641" t="str">
            <v>Launch - 30 Oct 2023</v>
          </cell>
        </row>
        <row r="2642">
          <cell r="A2642" t="str">
            <v>210835-BBK</v>
          </cell>
          <cell r="B2642" t="str">
            <v>210835-BBK10</v>
          </cell>
          <cell r="C2642" t="str">
            <v>Launch - 5 Oct 2023</v>
          </cell>
          <cell r="D2642" t="str">
            <v>Launch - 22 Nov 2023</v>
          </cell>
          <cell r="E2642" t="str">
            <v>Launch - 30 Oct 2023</v>
          </cell>
        </row>
        <row r="2643">
          <cell r="A2643" t="str">
            <v>210835-BBK</v>
          </cell>
          <cell r="B2643" t="str">
            <v>210835-BBK11</v>
          </cell>
          <cell r="C2643" t="str">
            <v>Launch - 5 Oct 2023</v>
          </cell>
          <cell r="D2643" t="str">
            <v>Launch - 22 Nov 2023</v>
          </cell>
          <cell r="E2643" t="str">
            <v>Launch - 30 Oct 2023</v>
          </cell>
        </row>
        <row r="2644">
          <cell r="A2644" t="str">
            <v>210835-BBK</v>
          </cell>
          <cell r="B2644" t="str">
            <v>210835-BBK12</v>
          </cell>
          <cell r="C2644" t="str">
            <v>Launch - 5 Oct 2023</v>
          </cell>
          <cell r="D2644" t="str">
            <v>Launch - 22 Nov 2023</v>
          </cell>
          <cell r="E2644" t="str">
            <v>Launch - 30 Oct 2023</v>
          </cell>
        </row>
        <row r="2645">
          <cell r="A2645" t="str">
            <v>210835-BBK</v>
          </cell>
          <cell r="B2645" t="str">
            <v>210835-BBK7</v>
          </cell>
          <cell r="C2645" t="str">
            <v>Launch - 5 Oct 2023</v>
          </cell>
          <cell r="D2645" t="str">
            <v>Launch - 22 Nov 2023</v>
          </cell>
          <cell r="E2645" t="str">
            <v>Launch - 30 Oct 2023</v>
          </cell>
        </row>
        <row r="2646">
          <cell r="A2646" t="str">
            <v>210835-BBK</v>
          </cell>
          <cell r="B2646" t="str">
            <v>210835-BBK8</v>
          </cell>
          <cell r="C2646" t="str">
            <v>Launch - 5 Oct 2023</v>
          </cell>
          <cell r="D2646" t="str">
            <v>Launch - 22 Nov 2023</v>
          </cell>
          <cell r="E2646" t="str">
            <v>Launch - 30 Oct 2023</v>
          </cell>
        </row>
        <row r="2647">
          <cell r="A2647" t="str">
            <v>210835-BBK</v>
          </cell>
          <cell r="B2647" t="str">
            <v>210835-BBK9</v>
          </cell>
          <cell r="C2647" t="str">
            <v>Launch - 5 Oct 2023</v>
          </cell>
          <cell r="D2647" t="str">
            <v>Launch - 22 Nov 2023</v>
          </cell>
          <cell r="E2647" t="str">
            <v>Launch - 30 Oct 2023</v>
          </cell>
        </row>
        <row r="2648">
          <cell r="A2648" t="str">
            <v>210835-BKW</v>
          </cell>
          <cell r="B2648" t="str">
            <v>210835-BKW10</v>
          </cell>
          <cell r="C2648" t="str">
            <v>Launch - 5 Oct 2023</v>
          </cell>
          <cell r="D2648" t="str">
            <v>Launch - 22 Nov 2023</v>
          </cell>
          <cell r="E2648" t="str">
            <v>Launch - 30 Oct 2023</v>
          </cell>
        </row>
        <row r="2649">
          <cell r="A2649" t="str">
            <v>210835-BKW</v>
          </cell>
          <cell r="B2649" t="str">
            <v>210835-BKW11</v>
          </cell>
          <cell r="C2649" t="str">
            <v>Launch - 5 Oct 2023</v>
          </cell>
          <cell r="D2649" t="str">
            <v>Launch - 22 Nov 2023</v>
          </cell>
          <cell r="E2649" t="str">
            <v>Launch - 30 Oct 2023</v>
          </cell>
        </row>
        <row r="2650">
          <cell r="A2650" t="str">
            <v>210835-BKW</v>
          </cell>
          <cell r="B2650" t="str">
            <v>210835-BKW12</v>
          </cell>
          <cell r="C2650" t="str">
            <v>Launch - 5 Oct 2023</v>
          </cell>
          <cell r="D2650" t="str">
            <v>Launch - 22 Nov 2023</v>
          </cell>
          <cell r="E2650" t="str">
            <v>Launch - 30 Oct 2023</v>
          </cell>
        </row>
        <row r="2651">
          <cell r="A2651" t="str">
            <v>210835-BKW</v>
          </cell>
          <cell r="B2651" t="str">
            <v>210835-BKW7</v>
          </cell>
          <cell r="C2651" t="str">
            <v>Launch - 5 Oct 2023</v>
          </cell>
          <cell r="D2651" t="str">
            <v>Launch - 22 Nov 2023</v>
          </cell>
          <cell r="E2651" t="str">
            <v>Launch - 30 Oct 2023</v>
          </cell>
        </row>
        <row r="2652">
          <cell r="A2652" t="str">
            <v>210835-BKW</v>
          </cell>
          <cell r="B2652" t="str">
            <v>210835-BKW8</v>
          </cell>
          <cell r="C2652" t="str">
            <v>Launch - 5 Oct 2023</v>
          </cell>
          <cell r="D2652" t="str">
            <v>Launch - 22 Nov 2023</v>
          </cell>
          <cell r="E2652" t="str">
            <v>Launch - 30 Oct 2023</v>
          </cell>
        </row>
        <row r="2653">
          <cell r="A2653" t="str">
            <v>210835-BKW</v>
          </cell>
          <cell r="B2653" t="str">
            <v>210835-BKW9</v>
          </cell>
          <cell r="C2653" t="str">
            <v>Launch - 5 Oct 2023</v>
          </cell>
          <cell r="D2653" t="str">
            <v>Launch - 22 Nov 2023</v>
          </cell>
          <cell r="E2653" t="str">
            <v>Launch - 30 Oct 2023</v>
          </cell>
        </row>
        <row r="2654">
          <cell r="A2654" t="str">
            <v>210835-WHT</v>
          </cell>
          <cell r="B2654" t="str">
            <v>210835-WHT10</v>
          </cell>
          <cell r="C2654" t="str">
            <v>Launch - 5 Oct 2023</v>
          </cell>
          <cell r="D2654" t="str">
            <v>Launch - 22 Nov 2023</v>
          </cell>
          <cell r="E2654" t="str">
            <v>Launch - 30 Oct 2023</v>
          </cell>
        </row>
        <row r="2655">
          <cell r="A2655" t="str">
            <v>210835-WHT</v>
          </cell>
          <cell r="B2655" t="str">
            <v>210835-WHT11</v>
          </cell>
          <cell r="C2655" t="str">
            <v>Launch - 5 Oct 2023</v>
          </cell>
          <cell r="D2655" t="str">
            <v>Launch - 22 Nov 2023</v>
          </cell>
          <cell r="E2655" t="str">
            <v>Launch - 30 Oct 2023</v>
          </cell>
        </row>
        <row r="2656">
          <cell r="A2656" t="str">
            <v>210835-WHT</v>
          </cell>
          <cell r="B2656" t="str">
            <v>210835-WHT12</v>
          </cell>
          <cell r="C2656" t="str">
            <v>Launch - 5 Oct 2023</v>
          </cell>
          <cell r="D2656" t="str">
            <v>Launch - 22 Nov 2023</v>
          </cell>
          <cell r="E2656" t="str">
            <v>Launch - 30 Oct 2023</v>
          </cell>
        </row>
        <row r="2657">
          <cell r="A2657" t="str">
            <v>210835-WHT</v>
          </cell>
          <cell r="B2657" t="str">
            <v>210835-WHT7</v>
          </cell>
          <cell r="C2657" t="str">
            <v>Launch - 5 Oct 2023</v>
          </cell>
          <cell r="D2657" t="str">
            <v>Launch - 22 Nov 2023</v>
          </cell>
          <cell r="E2657" t="str">
            <v>Launch - 30 Oct 2023</v>
          </cell>
        </row>
        <row r="2658">
          <cell r="A2658" t="str">
            <v>210835-WHT</v>
          </cell>
          <cell r="B2658" t="str">
            <v>210835-WHT8</v>
          </cell>
          <cell r="C2658" t="str">
            <v>Launch - 5 Oct 2023</v>
          </cell>
          <cell r="D2658" t="str">
            <v>Launch - 22 Nov 2023</v>
          </cell>
          <cell r="E2658" t="str">
            <v>Launch - 30 Oct 2023</v>
          </cell>
        </row>
        <row r="2659">
          <cell r="A2659" t="str">
            <v>210835-WHT</v>
          </cell>
          <cell r="B2659" t="str">
            <v>210835-WHT9</v>
          </cell>
          <cell r="C2659" t="str">
            <v>Launch - 5 Oct 2023</v>
          </cell>
          <cell r="D2659" t="str">
            <v>Launch - 22 Nov 2023</v>
          </cell>
          <cell r="E2659" t="str">
            <v>Launch - 30 Oct 2023</v>
          </cell>
        </row>
        <row r="2660">
          <cell r="A2660" t="str">
            <v>216107C-BKCC</v>
          </cell>
          <cell r="B2660" t="str">
            <v>216107C-BKCC10</v>
          </cell>
          <cell r="C2660" t="str">
            <v>Launch - 5 Oct 2023</v>
          </cell>
          <cell r="D2660" t="str">
            <v>N/A</v>
          </cell>
          <cell r="E2660" t="str">
            <v>Launch - 30 Oct 2023</v>
          </cell>
        </row>
        <row r="2661">
          <cell r="A2661" t="str">
            <v>216107C-BKCC</v>
          </cell>
          <cell r="B2661" t="str">
            <v>216107C-BKCC11</v>
          </cell>
          <cell r="C2661" t="str">
            <v>Launch - 5 Oct 2023</v>
          </cell>
          <cell r="D2661" t="str">
            <v>N/A</v>
          </cell>
          <cell r="E2661" t="str">
            <v>Launch - 30 Oct 2023</v>
          </cell>
        </row>
        <row r="2662">
          <cell r="A2662" t="str">
            <v>216107C-BKCC</v>
          </cell>
          <cell r="B2662" t="str">
            <v>216107C-BKCC12</v>
          </cell>
          <cell r="C2662" t="str">
            <v>Launch - 5 Oct 2023</v>
          </cell>
          <cell r="D2662" t="str">
            <v>N/A</v>
          </cell>
          <cell r="E2662" t="str">
            <v>Launch - 30 Oct 2023</v>
          </cell>
        </row>
        <row r="2663">
          <cell r="A2663" t="str">
            <v>216107C-BKCC</v>
          </cell>
          <cell r="B2663" t="str">
            <v>216107C-BKCC7</v>
          </cell>
          <cell r="C2663" t="str">
            <v>Launch - 5 Oct 2023</v>
          </cell>
          <cell r="D2663" t="str">
            <v>N/A</v>
          </cell>
          <cell r="E2663" t="str">
            <v>Launch - 30 Oct 2023</v>
          </cell>
        </row>
        <row r="2664">
          <cell r="A2664" t="str">
            <v>216107C-BKCC</v>
          </cell>
          <cell r="B2664" t="str">
            <v>216107C-BKCC8</v>
          </cell>
          <cell r="C2664" t="str">
            <v>Launch - 5 Oct 2023</v>
          </cell>
          <cell r="D2664" t="str">
            <v>N/A</v>
          </cell>
          <cell r="E2664" t="str">
            <v>Launch - 30 Oct 2023</v>
          </cell>
        </row>
        <row r="2665">
          <cell r="A2665" t="str">
            <v>216107C-BKCC</v>
          </cell>
          <cell r="B2665" t="str">
            <v>216107C-BKCC9</v>
          </cell>
          <cell r="C2665" t="str">
            <v>Launch - 5 Oct 2023</v>
          </cell>
          <cell r="D2665" t="str">
            <v>N/A</v>
          </cell>
          <cell r="E2665" t="str">
            <v>Launch - 30 Oct 2023</v>
          </cell>
        </row>
        <row r="2666">
          <cell r="A2666" t="str">
            <v>216166-BBK</v>
          </cell>
          <cell r="B2666" t="str">
            <v>216166-BBK10</v>
          </cell>
          <cell r="C2666" t="str">
            <v>Launch - 16 Feb 2024</v>
          </cell>
          <cell r="D2666" t="str">
            <v>N/A</v>
          </cell>
          <cell r="E2666" t="str">
            <v>Launch - 16 Feb 2024</v>
          </cell>
        </row>
        <row r="2667">
          <cell r="A2667" t="str">
            <v>216166-BBK</v>
          </cell>
          <cell r="B2667" t="str">
            <v>216166-BBK11</v>
          </cell>
          <cell r="C2667" t="str">
            <v>Launch - 16 Feb 2024</v>
          </cell>
          <cell r="D2667" t="str">
            <v>N/A</v>
          </cell>
          <cell r="E2667" t="str">
            <v>Launch - 16 Feb 2024</v>
          </cell>
        </row>
        <row r="2668">
          <cell r="A2668" t="str">
            <v>216166-BBK</v>
          </cell>
          <cell r="B2668" t="str">
            <v>216166-BBK12</v>
          </cell>
          <cell r="C2668" t="str">
            <v>Launch - 16 Feb 2024</v>
          </cell>
          <cell r="D2668" t="str">
            <v>N/A</v>
          </cell>
          <cell r="E2668" t="str">
            <v>Launch - 16 Feb 2024</v>
          </cell>
        </row>
        <row r="2669">
          <cell r="A2669" t="str">
            <v>216166-BBK</v>
          </cell>
          <cell r="B2669" t="str">
            <v>216166-BBK7</v>
          </cell>
          <cell r="C2669" t="str">
            <v>Launch - 16 Feb 2024</v>
          </cell>
          <cell r="D2669" t="str">
            <v>N/A</v>
          </cell>
          <cell r="E2669" t="str">
            <v>Launch - 16 Feb 2024</v>
          </cell>
        </row>
        <row r="2670">
          <cell r="A2670" t="str">
            <v>216166-BBK</v>
          </cell>
          <cell r="B2670" t="str">
            <v>216166-BBK8</v>
          </cell>
          <cell r="C2670" t="str">
            <v>Launch - 16 Feb 2024</v>
          </cell>
          <cell r="D2670" t="str">
            <v>N/A</v>
          </cell>
          <cell r="E2670" t="str">
            <v>Launch - 16 Feb 2024</v>
          </cell>
        </row>
        <row r="2671">
          <cell r="A2671" t="str">
            <v>216166-BBK</v>
          </cell>
          <cell r="B2671" t="str">
            <v>216166-BBK9</v>
          </cell>
          <cell r="C2671" t="str">
            <v>Launch - 16 Feb 2024</v>
          </cell>
          <cell r="D2671" t="str">
            <v>N/A</v>
          </cell>
          <cell r="E2671" t="str">
            <v>Launch - 16 Feb 2024</v>
          </cell>
        </row>
        <row r="2672">
          <cell r="A2672" t="str">
            <v>216192-BKW</v>
          </cell>
          <cell r="B2672" t="str">
            <v>216192-BKW10</v>
          </cell>
          <cell r="C2672" t="str">
            <v>Launch - 16 Feb 2024</v>
          </cell>
          <cell r="D2672" t="str">
            <v>N/A</v>
          </cell>
          <cell r="E2672" t="str">
            <v>Launch - 16 Feb 2024</v>
          </cell>
        </row>
        <row r="2673">
          <cell r="A2673" t="str">
            <v>216192-BKW</v>
          </cell>
          <cell r="B2673" t="str">
            <v>216192-BKW11</v>
          </cell>
          <cell r="C2673" t="str">
            <v>Launch - 16 Feb 2024</v>
          </cell>
          <cell r="D2673" t="str">
            <v>N/A</v>
          </cell>
          <cell r="E2673" t="str">
            <v>Launch - 16 Feb 2024</v>
          </cell>
        </row>
        <row r="2674">
          <cell r="A2674" t="str">
            <v>216192-BKW</v>
          </cell>
          <cell r="B2674" t="str">
            <v>216192-BKW12</v>
          </cell>
          <cell r="C2674" t="str">
            <v>Launch - 16 Feb 2024</v>
          </cell>
          <cell r="D2674" t="str">
            <v>N/A</v>
          </cell>
          <cell r="E2674" t="str">
            <v>Launch - 16 Feb 2024</v>
          </cell>
        </row>
        <row r="2675">
          <cell r="A2675" t="str">
            <v>216192-BKW</v>
          </cell>
          <cell r="B2675" t="str">
            <v>216192-BKW7</v>
          </cell>
          <cell r="C2675" t="str">
            <v>Launch - 16 Feb 2024</v>
          </cell>
          <cell r="D2675" t="str">
            <v>N/A</v>
          </cell>
          <cell r="E2675" t="str">
            <v>Launch - 16 Feb 2024</v>
          </cell>
        </row>
        <row r="2676">
          <cell r="A2676" t="str">
            <v>216192-BKW</v>
          </cell>
          <cell r="B2676" t="str">
            <v>216192-BKW8</v>
          </cell>
          <cell r="C2676" t="str">
            <v>Launch - 16 Feb 2024</v>
          </cell>
          <cell r="D2676" t="str">
            <v>N/A</v>
          </cell>
          <cell r="E2676" t="str">
            <v>Launch - 16 Feb 2024</v>
          </cell>
        </row>
        <row r="2677">
          <cell r="A2677" t="str">
            <v>216192-BKW</v>
          </cell>
          <cell r="B2677" t="str">
            <v>216192-BKW9</v>
          </cell>
          <cell r="C2677" t="str">
            <v>Launch - 16 Feb 2024</v>
          </cell>
          <cell r="D2677" t="str">
            <v>N/A</v>
          </cell>
          <cell r="E2677" t="str">
            <v>Launch - 16 Feb 2024</v>
          </cell>
        </row>
        <row r="2678">
          <cell r="A2678" t="str">
            <v>216192-WHT</v>
          </cell>
          <cell r="B2678" t="str">
            <v>216192-WHT10</v>
          </cell>
          <cell r="C2678" t="str">
            <v>Launch - 16 Feb 2024</v>
          </cell>
          <cell r="D2678" t="str">
            <v>N/A</v>
          </cell>
          <cell r="E2678" t="str">
            <v>Launch - 16 Feb 2024</v>
          </cell>
        </row>
        <row r="2679">
          <cell r="A2679" t="str">
            <v>216192-WHT</v>
          </cell>
          <cell r="B2679" t="str">
            <v>216192-WHT11</v>
          </cell>
          <cell r="C2679" t="str">
            <v>Launch - 16 Feb 2024</v>
          </cell>
          <cell r="D2679" t="str">
            <v>N/A</v>
          </cell>
          <cell r="E2679" t="str">
            <v>Launch - 16 Feb 2024</v>
          </cell>
        </row>
        <row r="2680">
          <cell r="A2680" t="str">
            <v>216192-WHT</v>
          </cell>
          <cell r="B2680" t="str">
            <v>216192-WHT12</v>
          </cell>
          <cell r="C2680" t="str">
            <v>Launch - 16 Feb 2024</v>
          </cell>
          <cell r="D2680" t="str">
            <v>N/A</v>
          </cell>
          <cell r="E2680" t="str">
            <v>Launch - 16 Feb 2024</v>
          </cell>
        </row>
        <row r="2681">
          <cell r="A2681" t="str">
            <v>216192-WHT</v>
          </cell>
          <cell r="B2681" t="str">
            <v>216192-WHT7</v>
          </cell>
          <cell r="C2681" t="str">
            <v>Launch - 16 Feb 2024</v>
          </cell>
          <cell r="D2681" t="str">
            <v>N/A</v>
          </cell>
          <cell r="E2681" t="str">
            <v>Launch - 16 Feb 2024</v>
          </cell>
        </row>
        <row r="2682">
          <cell r="A2682" t="str">
            <v>216192-WHT</v>
          </cell>
          <cell r="B2682" t="str">
            <v>216192-WHT8</v>
          </cell>
          <cell r="C2682" t="str">
            <v>Launch - 16 Feb 2024</v>
          </cell>
          <cell r="D2682" t="str">
            <v>N/A</v>
          </cell>
          <cell r="E2682" t="str">
            <v>Launch - 16 Feb 2024</v>
          </cell>
        </row>
        <row r="2683">
          <cell r="A2683" t="str">
            <v>216192-WHT</v>
          </cell>
          <cell r="B2683" t="str">
            <v>216192-WHT9</v>
          </cell>
          <cell r="C2683" t="str">
            <v>Launch - 16 Feb 2024</v>
          </cell>
          <cell r="D2683" t="str">
            <v>N/A</v>
          </cell>
          <cell r="E2683" t="str">
            <v>Launch - 16 Feb 2024</v>
          </cell>
        </row>
        <row r="2684">
          <cell r="A2684" t="str">
            <v>216260-BBK</v>
          </cell>
          <cell r="B2684" t="str">
            <v>216260-BBK10</v>
          </cell>
          <cell r="C2684" t="str">
            <v>Relaunch - 1 Feb 2024</v>
          </cell>
          <cell r="D2684" t="str">
            <v>Delete - 19 May 2023</v>
          </cell>
          <cell r="E2684" t="str">
            <v>Relaunch - 1 Feb 2024</v>
          </cell>
        </row>
        <row r="2685">
          <cell r="A2685" t="str">
            <v>216260-BBK</v>
          </cell>
          <cell r="B2685" t="str">
            <v>216260-BBK11</v>
          </cell>
          <cell r="C2685" t="str">
            <v>Relaunch - 1 Feb 2024</v>
          </cell>
          <cell r="D2685" t="str">
            <v>Delete - 19 May 2023</v>
          </cell>
          <cell r="E2685" t="str">
            <v>Relaunch - 1 Feb 2024</v>
          </cell>
        </row>
        <row r="2686">
          <cell r="A2686" t="str">
            <v>216260-BBK</v>
          </cell>
          <cell r="B2686" t="str">
            <v>216260-BBK12</v>
          </cell>
          <cell r="C2686" t="str">
            <v>Relaunch - 1 Feb 2024</v>
          </cell>
          <cell r="D2686" t="str">
            <v>Delete - 19 May 2023</v>
          </cell>
          <cell r="E2686" t="str">
            <v>Relaunch - 1 Feb 2024</v>
          </cell>
        </row>
        <row r="2687">
          <cell r="A2687" t="str">
            <v>216260-BBK</v>
          </cell>
          <cell r="B2687" t="str">
            <v>216260-BBK7</v>
          </cell>
          <cell r="C2687" t="str">
            <v>Relaunch - 1 Feb 2024</v>
          </cell>
          <cell r="D2687" t="str">
            <v>Delete - 19 May 2023</v>
          </cell>
          <cell r="E2687" t="str">
            <v>Relaunch - 1 Feb 2024</v>
          </cell>
        </row>
        <row r="2688">
          <cell r="A2688" t="str">
            <v>216260-BBK</v>
          </cell>
          <cell r="B2688" t="str">
            <v>216260-BBK8</v>
          </cell>
          <cell r="C2688" t="str">
            <v>Relaunch - 1 Feb 2024</v>
          </cell>
          <cell r="D2688" t="str">
            <v>Delete - 19 May 2023</v>
          </cell>
          <cell r="E2688" t="str">
            <v>Relaunch - 1 Feb 2024</v>
          </cell>
        </row>
        <row r="2689">
          <cell r="A2689" t="str">
            <v>216260-BBK</v>
          </cell>
          <cell r="B2689" t="str">
            <v>216260-BBK9</v>
          </cell>
          <cell r="C2689" t="str">
            <v>Relaunch - 1 Feb 2024</v>
          </cell>
          <cell r="D2689" t="str">
            <v>Delete - 19 May 2023</v>
          </cell>
          <cell r="E2689" t="str">
            <v>Relaunch - 1 Feb 2024</v>
          </cell>
        </row>
        <row r="2690">
          <cell r="A2690" t="str">
            <v>216278-NVY</v>
          </cell>
          <cell r="B2690" t="str">
            <v>216278-NVY10</v>
          </cell>
          <cell r="C2690" t="str">
            <v>Launch - 16 Feb 2024</v>
          </cell>
          <cell r="D2690" t="str">
            <v>N/A</v>
          </cell>
          <cell r="E2690" t="str">
            <v>Launch - 16 Feb 2024</v>
          </cell>
        </row>
        <row r="2691">
          <cell r="A2691" t="str">
            <v>216278-NVY</v>
          </cell>
          <cell r="B2691" t="str">
            <v>216278-NVY11</v>
          </cell>
          <cell r="C2691" t="str">
            <v>Launch - 16 Feb 2024</v>
          </cell>
          <cell r="D2691" t="str">
            <v>N/A</v>
          </cell>
          <cell r="E2691" t="str">
            <v>Launch - 16 Feb 2024</v>
          </cell>
        </row>
        <row r="2692">
          <cell r="A2692" t="str">
            <v>216278-NVY</v>
          </cell>
          <cell r="B2692" t="str">
            <v>216278-NVY12</v>
          </cell>
          <cell r="C2692" t="str">
            <v>Launch - 16 Feb 2024</v>
          </cell>
          <cell r="D2692" t="str">
            <v>N/A</v>
          </cell>
          <cell r="E2692" t="str">
            <v>Launch - 16 Feb 2024</v>
          </cell>
        </row>
        <row r="2693">
          <cell r="A2693" t="str">
            <v>216278-NVY</v>
          </cell>
          <cell r="B2693" t="str">
            <v>216278-NVY7</v>
          </cell>
          <cell r="C2693" t="str">
            <v>Launch - 16 Feb 2024</v>
          </cell>
          <cell r="D2693" t="str">
            <v>N/A</v>
          </cell>
          <cell r="E2693" t="str">
            <v>Launch - 16 Feb 2024</v>
          </cell>
        </row>
        <row r="2694">
          <cell r="A2694" t="str">
            <v>216278-NVY</v>
          </cell>
          <cell r="B2694" t="str">
            <v>216278-NVY8</v>
          </cell>
          <cell r="C2694" t="str">
            <v>Launch - 16 Feb 2024</v>
          </cell>
          <cell r="D2694" t="str">
            <v>N/A</v>
          </cell>
          <cell r="E2694" t="str">
            <v>Launch - 16 Feb 2024</v>
          </cell>
        </row>
        <row r="2695">
          <cell r="A2695" t="str">
            <v>216278-NVY</v>
          </cell>
          <cell r="B2695" t="str">
            <v>216278-NVY9</v>
          </cell>
          <cell r="C2695" t="str">
            <v>Launch - 16 Feb 2024</v>
          </cell>
          <cell r="D2695" t="str">
            <v>N/A</v>
          </cell>
          <cell r="E2695" t="str">
            <v>Launch - 16 Feb 2024</v>
          </cell>
        </row>
        <row r="2696">
          <cell r="A2696" t="str">
            <v>216528-WTBK</v>
          </cell>
          <cell r="B2696" t="str">
            <v>216528-WTBK10</v>
          </cell>
          <cell r="C2696" t="str">
            <v>Launch - 24 Jan 2024</v>
          </cell>
          <cell r="D2696" t="str">
            <v>N/A</v>
          </cell>
          <cell r="E2696" t="str">
            <v>Launch - 24 Jan 2024</v>
          </cell>
        </row>
        <row r="2697">
          <cell r="A2697" t="str">
            <v>216528-WTBK</v>
          </cell>
          <cell r="B2697" t="str">
            <v>216528-WTBK11</v>
          </cell>
          <cell r="C2697" t="str">
            <v>Launch - 24 Jan 2024</v>
          </cell>
          <cell r="D2697" t="str">
            <v>N/A</v>
          </cell>
          <cell r="E2697" t="str">
            <v>Launch - 24 Jan 2024</v>
          </cell>
        </row>
        <row r="2698">
          <cell r="A2698" t="str">
            <v>216528-WTBK</v>
          </cell>
          <cell r="B2698" t="str">
            <v>216528-WTBK12</v>
          </cell>
          <cell r="C2698" t="str">
            <v>Launch - 24 Jan 2024</v>
          </cell>
          <cell r="D2698" t="str">
            <v>N/A</v>
          </cell>
          <cell r="E2698" t="str">
            <v>Launch - 24 Jan 2024</v>
          </cell>
        </row>
        <row r="2699">
          <cell r="A2699" t="str">
            <v>216528-WTBK</v>
          </cell>
          <cell r="B2699" t="str">
            <v>216528-WTBK7</v>
          </cell>
          <cell r="C2699" t="str">
            <v>Launch - 24 Jan 2024</v>
          </cell>
          <cell r="D2699" t="str">
            <v>N/A</v>
          </cell>
          <cell r="E2699" t="str">
            <v>Launch - 24 Jan 2024</v>
          </cell>
        </row>
        <row r="2700">
          <cell r="A2700" t="str">
            <v>216528-WTBK</v>
          </cell>
          <cell r="B2700" t="str">
            <v>216528-WTBK8</v>
          </cell>
          <cell r="C2700" t="str">
            <v>Launch - 24 Jan 2024</v>
          </cell>
          <cell r="D2700" t="str">
            <v>N/A</v>
          </cell>
          <cell r="E2700" t="str">
            <v>Launch - 24 Jan 2024</v>
          </cell>
        </row>
        <row r="2701">
          <cell r="A2701" t="str">
            <v>216528-WTBK</v>
          </cell>
          <cell r="B2701" t="str">
            <v>216528-WTBK9</v>
          </cell>
          <cell r="C2701" t="str">
            <v>Launch - 24 Jan 2024</v>
          </cell>
          <cell r="D2701" t="str">
            <v>N/A</v>
          </cell>
          <cell r="E2701" t="str">
            <v>Launch - 24 Jan 2024</v>
          </cell>
        </row>
        <row r="2702">
          <cell r="A2702" t="str">
            <v>216579-BKRD</v>
          </cell>
          <cell r="B2702" t="str">
            <v>216579-BKRD10</v>
          </cell>
          <cell r="C2702" t="str">
            <v>Launch - 16 Feb 2024</v>
          </cell>
          <cell r="D2702" t="str">
            <v>N/A</v>
          </cell>
          <cell r="E2702" t="str">
            <v>Launch - 16 Feb 2024</v>
          </cell>
        </row>
        <row r="2703">
          <cell r="A2703" t="str">
            <v>216579-BKRD</v>
          </cell>
          <cell r="B2703" t="str">
            <v>216579-BKRD11</v>
          </cell>
          <cell r="C2703" t="str">
            <v>Launch - 16 Feb 2024</v>
          </cell>
          <cell r="D2703" t="str">
            <v>N/A</v>
          </cell>
          <cell r="E2703" t="str">
            <v>Launch - 16 Feb 2024</v>
          </cell>
        </row>
        <row r="2704">
          <cell r="A2704" t="str">
            <v>216579-BKRD</v>
          </cell>
          <cell r="B2704" t="str">
            <v>216579-BKRD12</v>
          </cell>
          <cell r="C2704" t="str">
            <v>Launch - 16 Feb 2024</v>
          </cell>
          <cell r="D2704" t="str">
            <v>N/A</v>
          </cell>
          <cell r="E2704" t="str">
            <v>Launch - 16 Feb 2024</v>
          </cell>
        </row>
        <row r="2705">
          <cell r="A2705" t="str">
            <v>216579-BKRD</v>
          </cell>
          <cell r="B2705" t="str">
            <v>216579-BKRD7</v>
          </cell>
          <cell r="C2705" t="str">
            <v>Launch - 16 Feb 2024</v>
          </cell>
          <cell r="D2705" t="str">
            <v>N/A</v>
          </cell>
          <cell r="E2705" t="str">
            <v>Launch - 16 Feb 2024</v>
          </cell>
        </row>
        <row r="2706">
          <cell r="A2706" t="str">
            <v>216579-BKRD</v>
          </cell>
          <cell r="B2706" t="str">
            <v>216579-BKRD8</v>
          </cell>
          <cell r="C2706" t="str">
            <v>Launch - 16 Feb 2024</v>
          </cell>
          <cell r="D2706" t="str">
            <v>N/A</v>
          </cell>
          <cell r="E2706" t="str">
            <v>Launch - 16 Feb 2024</v>
          </cell>
        </row>
        <row r="2707">
          <cell r="A2707" t="str">
            <v>216579-BKRD</v>
          </cell>
          <cell r="B2707" t="str">
            <v>216579-BKRD9</v>
          </cell>
          <cell r="C2707" t="str">
            <v>Launch - 16 Feb 2024</v>
          </cell>
          <cell r="D2707" t="str">
            <v>N/A</v>
          </cell>
          <cell r="E2707" t="str">
            <v>Launch - 16 Feb 2024</v>
          </cell>
        </row>
        <row r="2708">
          <cell r="A2708" t="str">
            <v>220034-BKGY</v>
          </cell>
          <cell r="B2708" t="str">
            <v>220034-BKGY10</v>
          </cell>
          <cell r="C2708" t="str">
            <v>Launch - 16 Feb 2024</v>
          </cell>
          <cell r="D2708" t="str">
            <v>N/A</v>
          </cell>
          <cell r="E2708" t="str">
            <v>Launch - 16 Feb 2024</v>
          </cell>
        </row>
        <row r="2709">
          <cell r="A2709" t="str">
            <v>220034-BKGY</v>
          </cell>
          <cell r="B2709" t="str">
            <v>220034-BKGY11</v>
          </cell>
          <cell r="C2709" t="str">
            <v>Launch - 16 Feb 2024</v>
          </cell>
          <cell r="D2709" t="str">
            <v>N/A</v>
          </cell>
          <cell r="E2709" t="str">
            <v>Launch - 16 Feb 2024</v>
          </cell>
        </row>
        <row r="2710">
          <cell r="A2710" t="str">
            <v>220034-BKGY</v>
          </cell>
          <cell r="B2710" t="str">
            <v>220034-BKGY12</v>
          </cell>
          <cell r="C2710" t="str">
            <v>Launch - 16 Feb 2024</v>
          </cell>
          <cell r="D2710" t="str">
            <v>N/A</v>
          </cell>
          <cell r="E2710" t="str">
            <v>Launch - 16 Feb 2024</v>
          </cell>
        </row>
        <row r="2711">
          <cell r="A2711" t="str">
            <v>220034-BKGY</v>
          </cell>
          <cell r="B2711" t="str">
            <v>220034-BKGY7</v>
          </cell>
          <cell r="C2711" t="str">
            <v>Launch - 16 Feb 2024</v>
          </cell>
          <cell r="D2711" t="str">
            <v>N/A</v>
          </cell>
          <cell r="E2711" t="str">
            <v>Launch - 16 Feb 2024</v>
          </cell>
        </row>
        <row r="2712">
          <cell r="A2712" t="str">
            <v>220034-BKGY</v>
          </cell>
          <cell r="B2712" t="str">
            <v>220034-BKGY8</v>
          </cell>
          <cell r="C2712" t="str">
            <v>Launch - 16 Feb 2024</v>
          </cell>
          <cell r="D2712" t="str">
            <v>N/A</v>
          </cell>
          <cell r="E2712" t="str">
            <v>Launch - 16 Feb 2024</v>
          </cell>
        </row>
        <row r="2713">
          <cell r="A2713" t="str">
            <v>220034-BKGY</v>
          </cell>
          <cell r="B2713" t="str">
            <v>220034-BKGY9</v>
          </cell>
          <cell r="C2713" t="str">
            <v>Launch - 16 Feb 2024</v>
          </cell>
          <cell r="D2713" t="str">
            <v>N/A</v>
          </cell>
          <cell r="E2713" t="str">
            <v>Launch - 16 Feb 2024</v>
          </cell>
        </row>
        <row r="2714">
          <cell r="A2714" t="str">
            <v>220034-GYNV</v>
          </cell>
          <cell r="B2714" t="str">
            <v>220034-GYNV10</v>
          </cell>
          <cell r="C2714" t="str">
            <v>Launch - 16 Feb 2024</v>
          </cell>
          <cell r="D2714" t="str">
            <v>N/A</v>
          </cell>
          <cell r="E2714" t="str">
            <v>Launch - 16 Feb 2024</v>
          </cell>
        </row>
        <row r="2715">
          <cell r="A2715" t="str">
            <v>220034-GYNV</v>
          </cell>
          <cell r="B2715" t="str">
            <v>220034-GYNV11</v>
          </cell>
          <cell r="C2715" t="str">
            <v>Launch - 16 Feb 2024</v>
          </cell>
          <cell r="D2715" t="str">
            <v>N/A</v>
          </cell>
          <cell r="E2715" t="str">
            <v>Launch - 16 Feb 2024</v>
          </cell>
        </row>
        <row r="2716">
          <cell r="A2716" t="str">
            <v>220034-GYNV</v>
          </cell>
          <cell r="B2716" t="str">
            <v>220034-GYNV12</v>
          </cell>
          <cell r="C2716" t="str">
            <v>Launch - 16 Feb 2024</v>
          </cell>
          <cell r="D2716" t="str">
            <v>N/A</v>
          </cell>
          <cell r="E2716" t="str">
            <v>Launch - 16 Feb 2024</v>
          </cell>
        </row>
        <row r="2717">
          <cell r="A2717" t="str">
            <v>220034-GYNV</v>
          </cell>
          <cell r="B2717" t="str">
            <v>220034-GYNV7</v>
          </cell>
          <cell r="C2717" t="str">
            <v>Launch - 16 Feb 2024</v>
          </cell>
          <cell r="D2717" t="str">
            <v>N/A</v>
          </cell>
          <cell r="E2717" t="str">
            <v>Launch - 16 Feb 2024</v>
          </cell>
        </row>
        <row r="2718">
          <cell r="A2718" t="str">
            <v>220034-GYNV</v>
          </cell>
          <cell r="B2718" t="str">
            <v>220034-GYNV8</v>
          </cell>
          <cell r="C2718" t="str">
            <v>Launch - 16 Feb 2024</v>
          </cell>
          <cell r="D2718" t="str">
            <v>N/A</v>
          </cell>
          <cell r="E2718" t="str">
            <v>Launch - 16 Feb 2024</v>
          </cell>
        </row>
        <row r="2719">
          <cell r="A2719" t="str">
            <v>220034-GYNV</v>
          </cell>
          <cell r="B2719" t="str">
            <v>220034-GYNV9</v>
          </cell>
          <cell r="C2719" t="str">
            <v>Launch - 16 Feb 2024</v>
          </cell>
          <cell r="D2719" t="str">
            <v>N/A</v>
          </cell>
          <cell r="E2719" t="str">
            <v>Launch - 16 Feb 2024</v>
          </cell>
        </row>
        <row r="2720">
          <cell r="A2720" t="str">
            <v>220035-BKW</v>
          </cell>
          <cell r="B2720" t="str">
            <v>220035-BKW10</v>
          </cell>
          <cell r="C2720" t="str">
            <v>N/A</v>
          </cell>
          <cell r="D2720" t="str">
            <v>Launch - 17 Jan 2024</v>
          </cell>
          <cell r="E2720" t="str">
            <v>N/A</v>
          </cell>
        </row>
        <row r="2721">
          <cell r="A2721" t="str">
            <v>220035-BKW</v>
          </cell>
          <cell r="B2721" t="str">
            <v>220035-BKW11</v>
          </cell>
          <cell r="C2721" t="str">
            <v>N/A</v>
          </cell>
          <cell r="D2721" t="str">
            <v>Launch - 17 Jan 2024</v>
          </cell>
          <cell r="E2721" t="str">
            <v>N/A</v>
          </cell>
        </row>
        <row r="2722">
          <cell r="A2722" t="str">
            <v>220035-BKW</v>
          </cell>
          <cell r="B2722" t="str">
            <v>220035-BKW12</v>
          </cell>
          <cell r="C2722" t="str">
            <v>N/A</v>
          </cell>
          <cell r="D2722" t="str">
            <v>Launch - 17 Jan 2024</v>
          </cell>
          <cell r="E2722" t="str">
            <v>N/A</v>
          </cell>
        </row>
        <row r="2723">
          <cell r="A2723" t="str">
            <v>220035-BKW</v>
          </cell>
          <cell r="B2723" t="str">
            <v>220035-BKW7</v>
          </cell>
          <cell r="C2723" t="str">
            <v>N/A</v>
          </cell>
          <cell r="D2723" t="str">
            <v>Launch - 17 Jan 2024</v>
          </cell>
          <cell r="E2723" t="str">
            <v>N/A</v>
          </cell>
        </row>
        <row r="2724">
          <cell r="A2724" t="str">
            <v>220035-BKW</v>
          </cell>
          <cell r="B2724" t="str">
            <v>220035-BKW8</v>
          </cell>
          <cell r="C2724" t="str">
            <v>N/A</v>
          </cell>
          <cell r="D2724" t="str">
            <v>Launch - 17 Jan 2024</v>
          </cell>
          <cell r="E2724" t="str">
            <v>N/A</v>
          </cell>
        </row>
        <row r="2725">
          <cell r="A2725" t="str">
            <v>220035-BKW</v>
          </cell>
          <cell r="B2725" t="str">
            <v>220035-BKW9</v>
          </cell>
          <cell r="C2725" t="str">
            <v>N/A</v>
          </cell>
          <cell r="D2725" t="str">
            <v>Launch - 17 Jan 2024</v>
          </cell>
          <cell r="E2725" t="str">
            <v>N/A</v>
          </cell>
        </row>
        <row r="2726">
          <cell r="A2726" t="str">
            <v>220036-BKBL</v>
          </cell>
          <cell r="B2726" t="str">
            <v>220036-BKBL10</v>
          </cell>
          <cell r="C2726" t="str">
            <v>Launch - 16 Feb 2024</v>
          </cell>
          <cell r="D2726" t="str">
            <v>Delete - No Sales</v>
          </cell>
          <cell r="E2726" t="str">
            <v>Launch - 16 Feb 2024</v>
          </cell>
        </row>
        <row r="2727">
          <cell r="A2727" t="str">
            <v>220036-BKBL</v>
          </cell>
          <cell r="B2727" t="str">
            <v>220036-BKBL11</v>
          </cell>
          <cell r="C2727" t="str">
            <v>Launch - 16 Feb 2024</v>
          </cell>
          <cell r="D2727" t="str">
            <v>Delete - No Sales</v>
          </cell>
          <cell r="E2727" t="str">
            <v>Launch - 16 Feb 2024</v>
          </cell>
        </row>
        <row r="2728">
          <cell r="A2728" t="str">
            <v>220036-BKBL</v>
          </cell>
          <cell r="B2728" t="str">
            <v>220036-BKBL12</v>
          </cell>
          <cell r="C2728" t="str">
            <v>Launch - 16 Feb 2024</v>
          </cell>
          <cell r="D2728" t="str">
            <v>Delete - No Sales</v>
          </cell>
          <cell r="E2728" t="str">
            <v>Launch - 16 Feb 2024</v>
          </cell>
        </row>
        <row r="2729">
          <cell r="A2729" t="str">
            <v>220036-BKBL</v>
          </cell>
          <cell r="B2729" t="str">
            <v>220036-BKBL7</v>
          </cell>
          <cell r="C2729" t="str">
            <v>Launch - 16 Feb 2024</v>
          </cell>
          <cell r="D2729" t="str">
            <v>Delete - No Sales</v>
          </cell>
          <cell r="E2729" t="str">
            <v>Launch - 16 Feb 2024</v>
          </cell>
        </row>
        <row r="2730">
          <cell r="A2730" t="str">
            <v>220036-BKBL</v>
          </cell>
          <cell r="B2730" t="str">
            <v>220036-BKBL8</v>
          </cell>
          <cell r="C2730" t="str">
            <v>Launch - 16 Feb 2024</v>
          </cell>
          <cell r="D2730" t="str">
            <v>Delete - No Sales</v>
          </cell>
          <cell r="E2730" t="str">
            <v>Launch - 16 Feb 2024</v>
          </cell>
        </row>
        <row r="2731">
          <cell r="A2731" t="str">
            <v>220036-BKBL</v>
          </cell>
          <cell r="B2731" t="str">
            <v>220036-BKBL9</v>
          </cell>
          <cell r="C2731" t="str">
            <v>Launch - 16 Feb 2024</v>
          </cell>
          <cell r="D2731" t="str">
            <v>Delete - No Sales</v>
          </cell>
          <cell r="E2731" t="str">
            <v>Launch - 16 Feb 2024</v>
          </cell>
        </row>
        <row r="2732">
          <cell r="A2732" t="str">
            <v>220036-WNV</v>
          </cell>
          <cell r="B2732" t="str">
            <v>220036-WNV10</v>
          </cell>
          <cell r="C2732" t="str">
            <v>Launch - 16 Feb 2024</v>
          </cell>
          <cell r="D2732" t="str">
            <v>Delete - Unlisted</v>
          </cell>
          <cell r="E2732" t="str">
            <v>Launch - 16 Feb 2024</v>
          </cell>
        </row>
        <row r="2733">
          <cell r="A2733" t="str">
            <v>220036-WNV</v>
          </cell>
          <cell r="B2733" t="str">
            <v>220036-WNV11</v>
          </cell>
          <cell r="C2733" t="str">
            <v>Launch - 16 Feb 2024</v>
          </cell>
          <cell r="D2733" t="str">
            <v>Delete - Unlisted</v>
          </cell>
          <cell r="E2733" t="str">
            <v>Launch - 16 Feb 2024</v>
          </cell>
        </row>
        <row r="2734">
          <cell r="A2734" t="str">
            <v>220036-WNV</v>
          </cell>
          <cell r="B2734" t="str">
            <v>220036-WNV12</v>
          </cell>
          <cell r="C2734" t="str">
            <v>Launch - 16 Feb 2024</v>
          </cell>
          <cell r="D2734" t="str">
            <v>Delete - Unlisted</v>
          </cell>
          <cell r="E2734" t="str">
            <v>Launch - 16 Feb 2024</v>
          </cell>
        </row>
        <row r="2735">
          <cell r="A2735" t="str">
            <v>220036-WNV</v>
          </cell>
          <cell r="B2735" t="str">
            <v>220036-WNV7</v>
          </cell>
          <cell r="C2735" t="str">
            <v>Launch - 16 Feb 2024</v>
          </cell>
          <cell r="D2735" t="str">
            <v>Delete - Unlisted</v>
          </cell>
          <cell r="E2735" t="str">
            <v>Launch - 16 Feb 2024</v>
          </cell>
        </row>
        <row r="2736">
          <cell r="A2736" t="str">
            <v>220036-WNV</v>
          </cell>
          <cell r="B2736" t="str">
            <v>220036-WNV8</v>
          </cell>
          <cell r="C2736" t="str">
            <v>Launch - 16 Feb 2024</v>
          </cell>
          <cell r="D2736" t="str">
            <v>Delete - Unlisted</v>
          </cell>
          <cell r="E2736" t="str">
            <v>Launch - 16 Feb 2024</v>
          </cell>
        </row>
        <row r="2737">
          <cell r="A2737" t="str">
            <v>220036-WNV</v>
          </cell>
          <cell r="B2737" t="str">
            <v>220036-WNV9</v>
          </cell>
          <cell r="C2737" t="str">
            <v>Launch - 16 Feb 2024</v>
          </cell>
          <cell r="D2737" t="str">
            <v>Delete - Unlisted</v>
          </cell>
          <cell r="E2737" t="str">
            <v>Launch - 16 Feb 2024</v>
          </cell>
        </row>
        <row r="2738">
          <cell r="A2738" t="str">
            <v>220070-BKCC</v>
          </cell>
          <cell r="B2738" t="str">
            <v>220070-BKCC10</v>
          </cell>
          <cell r="C2738" t="str">
            <v>Relaunch - 1 Feb 2024</v>
          </cell>
          <cell r="D2738" t="str">
            <v>Delete - No Sales</v>
          </cell>
          <cell r="E2738" t="str">
            <v>Relaunch - 1 Feb 2024</v>
          </cell>
        </row>
        <row r="2739">
          <cell r="A2739" t="str">
            <v>220070-BKCC</v>
          </cell>
          <cell r="B2739" t="str">
            <v>220070-BKCC11</v>
          </cell>
          <cell r="C2739" t="str">
            <v>Relaunch - 1 Feb 2024</v>
          </cell>
          <cell r="D2739" t="str">
            <v>Delete - No Sales</v>
          </cell>
          <cell r="E2739" t="str">
            <v>Relaunch - 1 Feb 2024</v>
          </cell>
        </row>
        <row r="2740">
          <cell r="A2740" t="str">
            <v>220070-BKCC</v>
          </cell>
          <cell r="B2740" t="str">
            <v>220070-BKCC12</v>
          </cell>
          <cell r="C2740" t="str">
            <v>Relaunch - 1 Feb 2024</v>
          </cell>
          <cell r="D2740" t="str">
            <v>Delete - No Sales</v>
          </cell>
          <cell r="E2740" t="str">
            <v>Relaunch - 1 Feb 2024</v>
          </cell>
        </row>
        <row r="2741">
          <cell r="A2741" t="str">
            <v>220070-BKCC</v>
          </cell>
          <cell r="B2741" t="str">
            <v>220070-BKCC7</v>
          </cell>
          <cell r="C2741" t="str">
            <v>Relaunch - 1 Feb 2024</v>
          </cell>
          <cell r="D2741" t="str">
            <v>Delete - No Sales</v>
          </cell>
          <cell r="E2741" t="str">
            <v>Relaunch - 1 Feb 2024</v>
          </cell>
        </row>
        <row r="2742">
          <cell r="A2742" t="str">
            <v>220070-BKCC</v>
          </cell>
          <cell r="B2742" t="str">
            <v>220070-BKCC8</v>
          </cell>
          <cell r="C2742" t="str">
            <v>Relaunch - 1 Feb 2024</v>
          </cell>
          <cell r="D2742" t="str">
            <v>Delete - No Sales</v>
          </cell>
          <cell r="E2742" t="str">
            <v>Relaunch - 1 Feb 2024</v>
          </cell>
        </row>
        <row r="2743">
          <cell r="A2743" t="str">
            <v>220070-BKCC</v>
          </cell>
          <cell r="B2743" t="str">
            <v>220070-BKCC9</v>
          </cell>
          <cell r="C2743" t="str">
            <v>Relaunch - 1 Feb 2024</v>
          </cell>
          <cell r="D2743" t="str">
            <v>Delete - No Sales</v>
          </cell>
          <cell r="E2743" t="str">
            <v>Relaunch - 1 Feb 2024</v>
          </cell>
        </row>
        <row r="2744">
          <cell r="A2744" t="str">
            <v>220082-BKW</v>
          </cell>
          <cell r="B2744" t="str">
            <v>220082-BKW10</v>
          </cell>
          <cell r="C2744" t="str">
            <v>Launch - 16 Feb 2024</v>
          </cell>
          <cell r="D2744" t="str">
            <v>N/A</v>
          </cell>
          <cell r="E2744" t="str">
            <v>Launch - 16 Feb 2024</v>
          </cell>
        </row>
        <row r="2745">
          <cell r="A2745" t="str">
            <v>220082-BKW</v>
          </cell>
          <cell r="B2745" t="str">
            <v>220082-BKW11</v>
          </cell>
          <cell r="C2745" t="str">
            <v>Launch - 16 Feb 2024</v>
          </cell>
          <cell r="D2745" t="str">
            <v>N/A</v>
          </cell>
          <cell r="E2745" t="str">
            <v>Launch - 16 Feb 2024</v>
          </cell>
        </row>
        <row r="2746">
          <cell r="A2746" t="str">
            <v>220082-BKW</v>
          </cell>
          <cell r="B2746" t="str">
            <v>220082-BKW12</v>
          </cell>
          <cell r="C2746" t="str">
            <v>Launch - 16 Feb 2024</v>
          </cell>
          <cell r="D2746" t="str">
            <v>N/A</v>
          </cell>
          <cell r="E2746" t="str">
            <v>Launch - 16 Feb 2024</v>
          </cell>
        </row>
        <row r="2747">
          <cell r="A2747" t="str">
            <v>220082-BKW</v>
          </cell>
          <cell r="B2747" t="str">
            <v>220082-BKW7</v>
          </cell>
          <cell r="C2747" t="str">
            <v>Launch - 16 Feb 2024</v>
          </cell>
          <cell r="D2747" t="str">
            <v>N/A</v>
          </cell>
          <cell r="E2747" t="str">
            <v>Launch - 16 Feb 2024</v>
          </cell>
        </row>
        <row r="2748">
          <cell r="A2748" t="str">
            <v>220082-BKW</v>
          </cell>
          <cell r="B2748" t="str">
            <v>220082-BKW8</v>
          </cell>
          <cell r="C2748" t="str">
            <v>Launch - 16 Feb 2024</v>
          </cell>
          <cell r="D2748" t="str">
            <v>N/A</v>
          </cell>
          <cell r="E2748" t="str">
            <v>Launch - 16 Feb 2024</v>
          </cell>
        </row>
        <row r="2749">
          <cell r="A2749" t="str">
            <v>220082-BKW</v>
          </cell>
          <cell r="B2749" t="str">
            <v>220082-BKW9</v>
          </cell>
          <cell r="C2749" t="str">
            <v>Launch - 16 Feb 2024</v>
          </cell>
          <cell r="D2749" t="str">
            <v>N/A</v>
          </cell>
          <cell r="E2749" t="str">
            <v>Launch - 16 Feb 2024</v>
          </cell>
        </row>
        <row r="2750">
          <cell r="A2750" t="str">
            <v>220322-BBK</v>
          </cell>
          <cell r="B2750" t="str">
            <v>220322-BBK10</v>
          </cell>
          <cell r="C2750" t="str">
            <v>Launch - 16 Feb 2024</v>
          </cell>
          <cell r="D2750" t="str">
            <v>N/A</v>
          </cell>
          <cell r="E2750" t="str">
            <v>Launch - 16 Feb 2024</v>
          </cell>
        </row>
        <row r="2751">
          <cell r="A2751" t="str">
            <v>220322-BBK</v>
          </cell>
          <cell r="B2751" t="str">
            <v>220322-BBK11</v>
          </cell>
          <cell r="C2751" t="str">
            <v>Launch - 16 Feb 2024</v>
          </cell>
          <cell r="D2751" t="str">
            <v>N/A</v>
          </cell>
          <cell r="E2751" t="str">
            <v>Launch - 16 Feb 2024</v>
          </cell>
        </row>
        <row r="2752">
          <cell r="A2752" t="str">
            <v>220322-BBK</v>
          </cell>
          <cell r="B2752" t="str">
            <v>220322-BBK12</v>
          </cell>
          <cell r="C2752" t="str">
            <v>Launch - 16 Feb 2024</v>
          </cell>
          <cell r="D2752" t="str">
            <v>N/A</v>
          </cell>
          <cell r="E2752" t="str">
            <v>Launch - 16 Feb 2024</v>
          </cell>
        </row>
        <row r="2753">
          <cell r="A2753" t="str">
            <v>220322-BBK</v>
          </cell>
          <cell r="B2753" t="str">
            <v>220322-BBK7</v>
          </cell>
          <cell r="C2753" t="str">
            <v>Launch - 16 Feb 2024</v>
          </cell>
          <cell r="D2753" t="str">
            <v>N/A</v>
          </cell>
          <cell r="E2753" t="str">
            <v>Launch - 16 Feb 2024</v>
          </cell>
        </row>
        <row r="2754">
          <cell r="A2754" t="str">
            <v>220322-BBK</v>
          </cell>
          <cell r="B2754" t="str">
            <v>220322-BBK8</v>
          </cell>
          <cell r="C2754" t="str">
            <v>Launch - 16 Feb 2024</v>
          </cell>
          <cell r="D2754" t="str">
            <v>N/A</v>
          </cell>
          <cell r="E2754" t="str">
            <v>Launch - 16 Feb 2024</v>
          </cell>
        </row>
        <row r="2755">
          <cell r="A2755" t="str">
            <v>220322-BBK</v>
          </cell>
          <cell r="B2755" t="str">
            <v>220322-BBK9</v>
          </cell>
          <cell r="C2755" t="str">
            <v>Launch - 16 Feb 2024</v>
          </cell>
          <cell r="D2755" t="str">
            <v>N/A</v>
          </cell>
          <cell r="E2755" t="str">
            <v>Launch - 16 Feb 2024</v>
          </cell>
        </row>
        <row r="2756">
          <cell r="A2756" t="str">
            <v>220322-BKGY</v>
          </cell>
          <cell r="B2756" t="str">
            <v>220322-BKGY10</v>
          </cell>
          <cell r="C2756" t="str">
            <v>Launch - 16 Feb 2024</v>
          </cell>
          <cell r="D2756" t="str">
            <v>N/A</v>
          </cell>
          <cell r="E2756" t="str">
            <v>Launch - 16 Feb 2024</v>
          </cell>
        </row>
        <row r="2757">
          <cell r="A2757" t="str">
            <v>220322-BKGY</v>
          </cell>
          <cell r="B2757" t="str">
            <v>220322-BKGY11</v>
          </cell>
          <cell r="C2757" t="str">
            <v>Launch - 16 Feb 2024</v>
          </cell>
          <cell r="D2757" t="str">
            <v>N/A</v>
          </cell>
          <cell r="E2757" t="str">
            <v>Launch - 16 Feb 2024</v>
          </cell>
        </row>
        <row r="2758">
          <cell r="A2758" t="str">
            <v>220322-BKGY</v>
          </cell>
          <cell r="B2758" t="str">
            <v>220322-BKGY12</v>
          </cell>
          <cell r="C2758" t="str">
            <v>Launch - 16 Feb 2024</v>
          </cell>
          <cell r="D2758" t="str">
            <v>N/A</v>
          </cell>
          <cell r="E2758" t="str">
            <v>Launch - 16 Feb 2024</v>
          </cell>
        </row>
        <row r="2759">
          <cell r="A2759" t="str">
            <v>220322-BKGY</v>
          </cell>
          <cell r="B2759" t="str">
            <v>220322-BKGY7</v>
          </cell>
          <cell r="C2759" t="str">
            <v>Launch - 16 Feb 2024</v>
          </cell>
          <cell r="D2759" t="str">
            <v>N/A</v>
          </cell>
          <cell r="E2759" t="str">
            <v>Launch - 16 Feb 2024</v>
          </cell>
        </row>
        <row r="2760">
          <cell r="A2760" t="str">
            <v>220322-BKGY</v>
          </cell>
          <cell r="B2760" t="str">
            <v>220322-BKGY8</v>
          </cell>
          <cell r="C2760" t="str">
            <v>Launch - 16 Feb 2024</v>
          </cell>
          <cell r="D2760" t="str">
            <v>N/A</v>
          </cell>
          <cell r="E2760" t="str">
            <v>Launch - 16 Feb 2024</v>
          </cell>
        </row>
        <row r="2761">
          <cell r="A2761" t="str">
            <v>220322-BKGY</v>
          </cell>
          <cell r="B2761" t="str">
            <v>220322-BKGY9</v>
          </cell>
          <cell r="C2761" t="str">
            <v>Launch - 16 Feb 2024</v>
          </cell>
          <cell r="D2761" t="str">
            <v>N/A</v>
          </cell>
          <cell r="E2761" t="str">
            <v>Launch - 16 Feb 2024</v>
          </cell>
        </row>
        <row r="2762">
          <cell r="A2762" t="str">
            <v>220351-BBK</v>
          </cell>
          <cell r="B2762" t="str">
            <v>220351-BBK10</v>
          </cell>
          <cell r="C2762" t="str">
            <v>Launch - 16 Feb 2024</v>
          </cell>
          <cell r="D2762" t="str">
            <v>N/A</v>
          </cell>
          <cell r="E2762" t="str">
            <v>Launch - 16 Feb 2024</v>
          </cell>
        </row>
        <row r="2763">
          <cell r="A2763" t="str">
            <v>220351-BBK</v>
          </cell>
          <cell r="B2763" t="str">
            <v>220351-BBK11</v>
          </cell>
          <cell r="C2763" t="str">
            <v>Launch - 16 Feb 2024</v>
          </cell>
          <cell r="D2763" t="str">
            <v>N/A</v>
          </cell>
          <cell r="E2763" t="str">
            <v>Launch - 16 Feb 2024</v>
          </cell>
        </row>
        <row r="2764">
          <cell r="A2764" t="str">
            <v>220351-BBK</v>
          </cell>
          <cell r="B2764" t="str">
            <v>220351-BBK12</v>
          </cell>
          <cell r="C2764" t="str">
            <v>Launch - 16 Feb 2024</v>
          </cell>
          <cell r="D2764" t="str">
            <v>N/A</v>
          </cell>
          <cell r="E2764" t="str">
            <v>Launch - 16 Feb 2024</v>
          </cell>
        </row>
        <row r="2765">
          <cell r="A2765" t="str">
            <v>220351-BBK</v>
          </cell>
          <cell r="B2765" t="str">
            <v>220351-BBK7</v>
          </cell>
          <cell r="C2765" t="str">
            <v>Launch - 16 Feb 2024</v>
          </cell>
          <cell r="D2765" t="str">
            <v>N/A</v>
          </cell>
          <cell r="E2765" t="str">
            <v>Launch - 16 Feb 2024</v>
          </cell>
        </row>
        <row r="2766">
          <cell r="A2766" t="str">
            <v>220351-BBK</v>
          </cell>
          <cell r="B2766" t="str">
            <v>220351-BBK8</v>
          </cell>
          <cell r="C2766" t="str">
            <v>Launch - 16 Feb 2024</v>
          </cell>
          <cell r="D2766" t="str">
            <v>N/A</v>
          </cell>
          <cell r="E2766" t="str">
            <v>Launch - 16 Feb 2024</v>
          </cell>
        </row>
        <row r="2767">
          <cell r="A2767" t="str">
            <v>220351-BBK</v>
          </cell>
          <cell r="B2767" t="str">
            <v>220351-BBK9</v>
          </cell>
          <cell r="C2767" t="str">
            <v>Launch - 16 Feb 2024</v>
          </cell>
          <cell r="D2767" t="str">
            <v>N/A</v>
          </cell>
          <cell r="E2767" t="str">
            <v>Launch - 16 Feb 2024</v>
          </cell>
        </row>
        <row r="2768">
          <cell r="A2768" t="str">
            <v>220351-NAT</v>
          </cell>
          <cell r="B2768" t="str">
            <v>220351-NAT10</v>
          </cell>
          <cell r="C2768" t="str">
            <v>Launch - 16 Feb 2024</v>
          </cell>
          <cell r="D2768" t="str">
            <v>N/A</v>
          </cell>
          <cell r="E2768" t="str">
            <v>Launch - 16 Feb 2024</v>
          </cell>
        </row>
        <row r="2769">
          <cell r="A2769" t="str">
            <v>220351-NAT</v>
          </cell>
          <cell r="B2769" t="str">
            <v>220351-NAT11</v>
          </cell>
          <cell r="C2769" t="str">
            <v>Launch - 16 Feb 2024</v>
          </cell>
          <cell r="D2769" t="str">
            <v>N/A</v>
          </cell>
          <cell r="E2769" t="str">
            <v>Launch - 16 Feb 2024</v>
          </cell>
        </row>
        <row r="2770">
          <cell r="A2770" t="str">
            <v>220351-NAT</v>
          </cell>
          <cell r="B2770" t="str">
            <v>220351-NAT12</v>
          </cell>
          <cell r="C2770" t="str">
            <v>Launch - 16 Feb 2024</v>
          </cell>
          <cell r="D2770" t="str">
            <v>N/A</v>
          </cell>
          <cell r="E2770" t="str">
            <v>Launch - 16 Feb 2024</v>
          </cell>
        </row>
        <row r="2771">
          <cell r="A2771" t="str">
            <v>220351-NAT</v>
          </cell>
          <cell r="B2771" t="str">
            <v>220351-NAT7</v>
          </cell>
          <cell r="C2771" t="str">
            <v>Launch - 16 Feb 2024</v>
          </cell>
          <cell r="D2771" t="str">
            <v>N/A</v>
          </cell>
          <cell r="E2771" t="str">
            <v>Launch - 16 Feb 2024</v>
          </cell>
        </row>
        <row r="2772">
          <cell r="A2772" t="str">
            <v>220351-NAT</v>
          </cell>
          <cell r="B2772" t="str">
            <v>220351-NAT8</v>
          </cell>
          <cell r="C2772" t="str">
            <v>Launch - 16 Feb 2024</v>
          </cell>
          <cell r="D2772" t="str">
            <v>N/A</v>
          </cell>
          <cell r="E2772" t="str">
            <v>Launch - 16 Feb 2024</v>
          </cell>
        </row>
        <row r="2773">
          <cell r="A2773" t="str">
            <v>220351-NAT</v>
          </cell>
          <cell r="B2773" t="str">
            <v>220351-NAT9</v>
          </cell>
          <cell r="C2773" t="str">
            <v>Launch - 16 Feb 2024</v>
          </cell>
          <cell r="D2773" t="str">
            <v>N/A</v>
          </cell>
          <cell r="E2773" t="str">
            <v>Launch - 16 Feb 2024</v>
          </cell>
        </row>
        <row r="2774">
          <cell r="A2774" t="str">
            <v>220368-NVY</v>
          </cell>
          <cell r="B2774" t="str">
            <v>220368-NVY10</v>
          </cell>
          <cell r="C2774" t="str">
            <v>Launch - 16 Feb 2024</v>
          </cell>
          <cell r="D2774" t="str">
            <v>N/A</v>
          </cell>
          <cell r="E2774" t="str">
            <v>Launch - 16 Feb 2024</v>
          </cell>
        </row>
        <row r="2775">
          <cell r="A2775" t="str">
            <v>220368-NVY</v>
          </cell>
          <cell r="B2775" t="str">
            <v>220368-NVY11</v>
          </cell>
          <cell r="C2775" t="str">
            <v>Launch - 16 Feb 2024</v>
          </cell>
          <cell r="D2775" t="str">
            <v>N/A</v>
          </cell>
          <cell r="E2775" t="str">
            <v>Launch - 16 Feb 2024</v>
          </cell>
        </row>
        <row r="2776">
          <cell r="A2776" t="str">
            <v>220368-NVY</v>
          </cell>
          <cell r="B2776" t="str">
            <v>220368-NVY12</v>
          </cell>
          <cell r="C2776" t="str">
            <v>Launch - 16 Feb 2024</v>
          </cell>
          <cell r="D2776" t="str">
            <v>N/A</v>
          </cell>
          <cell r="E2776" t="str">
            <v>Launch - 16 Feb 2024</v>
          </cell>
        </row>
        <row r="2777">
          <cell r="A2777" t="str">
            <v>220368-NVY</v>
          </cell>
          <cell r="B2777" t="str">
            <v>220368-NVY7</v>
          </cell>
          <cell r="C2777" t="str">
            <v>Launch - 16 Feb 2024</v>
          </cell>
          <cell r="D2777" t="str">
            <v>N/A</v>
          </cell>
          <cell r="E2777" t="str">
            <v>Launch - 16 Feb 2024</v>
          </cell>
        </row>
        <row r="2778">
          <cell r="A2778" t="str">
            <v>220368-NVY</v>
          </cell>
          <cell r="B2778" t="str">
            <v>220368-NVY8</v>
          </cell>
          <cell r="C2778" t="str">
            <v>Launch - 16 Feb 2024</v>
          </cell>
          <cell r="D2778" t="str">
            <v>N/A</v>
          </cell>
          <cell r="E2778" t="str">
            <v>Launch - 16 Feb 2024</v>
          </cell>
        </row>
        <row r="2779">
          <cell r="A2779" t="str">
            <v>220368-NVY</v>
          </cell>
          <cell r="B2779" t="str">
            <v>220368-NVY9</v>
          </cell>
          <cell r="C2779" t="str">
            <v>Launch - 16 Feb 2024</v>
          </cell>
          <cell r="D2779" t="str">
            <v>N/A</v>
          </cell>
          <cell r="E2779" t="str">
            <v>Launch - 16 Feb 2024</v>
          </cell>
        </row>
        <row r="2780">
          <cell r="A2780" t="str">
            <v>220546-BBK</v>
          </cell>
          <cell r="B2780" t="str">
            <v>220546-BBK10</v>
          </cell>
          <cell r="C2780" t="str">
            <v>Launch - 16 Feb 2024</v>
          </cell>
          <cell r="D2780" t="str">
            <v>Delete - Performance 19 May 2023</v>
          </cell>
          <cell r="E2780" t="str">
            <v>Launch - 16 Feb 2024</v>
          </cell>
        </row>
        <row r="2781">
          <cell r="A2781" t="str">
            <v>220546-BBK</v>
          </cell>
          <cell r="B2781" t="str">
            <v>220546-BBK11</v>
          </cell>
          <cell r="C2781" t="str">
            <v>Launch - 16 Feb 2024</v>
          </cell>
          <cell r="D2781" t="str">
            <v>Delete - Performance 19 May 2023</v>
          </cell>
          <cell r="E2781" t="str">
            <v>Launch - 16 Feb 2024</v>
          </cell>
        </row>
        <row r="2782">
          <cell r="A2782" t="str">
            <v>220546-BBK</v>
          </cell>
          <cell r="B2782" t="str">
            <v>220546-BBK12</v>
          </cell>
          <cell r="C2782" t="str">
            <v>Launch - 16 Feb 2024</v>
          </cell>
          <cell r="D2782" t="str">
            <v>Delete - Performance 19 May 2023</v>
          </cell>
          <cell r="E2782" t="str">
            <v>Launch - 16 Feb 2024</v>
          </cell>
        </row>
        <row r="2783">
          <cell r="A2783" t="str">
            <v>220546-BBK</v>
          </cell>
          <cell r="B2783" t="str">
            <v>220546-BBK7</v>
          </cell>
          <cell r="C2783" t="str">
            <v>Launch - 16 Feb 2024</v>
          </cell>
          <cell r="D2783" t="str">
            <v>Delete - Performance 19 May 2023</v>
          </cell>
          <cell r="E2783" t="str">
            <v>Launch - 16 Feb 2024</v>
          </cell>
        </row>
        <row r="2784">
          <cell r="A2784" t="str">
            <v>220546-BBK</v>
          </cell>
          <cell r="B2784" t="str">
            <v>220546-BBK8</v>
          </cell>
          <cell r="C2784" t="str">
            <v>Launch - 16 Feb 2024</v>
          </cell>
          <cell r="D2784" t="str">
            <v>Delete - Performance 19 May 2023</v>
          </cell>
          <cell r="E2784" t="str">
            <v>Launch - 16 Feb 2024</v>
          </cell>
        </row>
        <row r="2785">
          <cell r="A2785" t="str">
            <v>220546-BBK</v>
          </cell>
          <cell r="B2785" t="str">
            <v>220546-BBK9</v>
          </cell>
          <cell r="C2785" t="str">
            <v>Launch - 16 Feb 2024</v>
          </cell>
          <cell r="D2785" t="str">
            <v>Delete - Performance 19 May 2023</v>
          </cell>
          <cell r="E2785" t="str">
            <v>Launch - 16 Feb 2024</v>
          </cell>
        </row>
        <row r="2786">
          <cell r="A2786" t="str">
            <v>220546-WHT</v>
          </cell>
          <cell r="B2786" t="str">
            <v>220546-WHT10</v>
          </cell>
          <cell r="C2786" t="str">
            <v>Launch - 16 Feb 2024</v>
          </cell>
          <cell r="D2786" t="str">
            <v>Delete - Performance 19 May 2023</v>
          </cell>
          <cell r="E2786" t="str">
            <v>Launch - 16 Feb 2024</v>
          </cell>
        </row>
        <row r="2787">
          <cell r="A2787" t="str">
            <v>220546-WHT</v>
          </cell>
          <cell r="B2787" t="str">
            <v>220546-WHT11</v>
          </cell>
          <cell r="C2787" t="str">
            <v>Launch - 16 Feb 2024</v>
          </cell>
          <cell r="D2787" t="str">
            <v>Delete - Performance 19 May 2023</v>
          </cell>
          <cell r="E2787" t="str">
            <v>Launch - 16 Feb 2024</v>
          </cell>
        </row>
        <row r="2788">
          <cell r="A2788" t="str">
            <v>220546-WHT</v>
          </cell>
          <cell r="B2788" t="str">
            <v>220546-WHT12</v>
          </cell>
          <cell r="C2788" t="str">
            <v>Launch - 16 Feb 2024</v>
          </cell>
          <cell r="D2788" t="str">
            <v>Delete - Performance 19 May 2023</v>
          </cell>
          <cell r="E2788" t="str">
            <v>Launch - 16 Feb 2024</v>
          </cell>
        </row>
        <row r="2789">
          <cell r="A2789" t="str">
            <v>220546-WHT</v>
          </cell>
          <cell r="B2789" t="str">
            <v>220546-WHT7</v>
          </cell>
          <cell r="C2789" t="str">
            <v>Launch - 16 Feb 2024</v>
          </cell>
          <cell r="D2789" t="str">
            <v>Delete - Performance 19 May 2023</v>
          </cell>
          <cell r="E2789" t="str">
            <v>Launch - 16 Feb 2024</v>
          </cell>
        </row>
        <row r="2790">
          <cell r="A2790" t="str">
            <v>220546-WHT</v>
          </cell>
          <cell r="B2790" t="str">
            <v>220546-WHT8</v>
          </cell>
          <cell r="C2790" t="str">
            <v>Launch - 16 Feb 2024</v>
          </cell>
          <cell r="D2790" t="str">
            <v>Delete - Performance 19 May 2023</v>
          </cell>
          <cell r="E2790" t="str">
            <v>Launch - 16 Feb 2024</v>
          </cell>
        </row>
        <row r="2791">
          <cell r="A2791" t="str">
            <v>220546-WHT</v>
          </cell>
          <cell r="B2791" t="str">
            <v>220546-WHT9</v>
          </cell>
          <cell r="C2791" t="str">
            <v>Launch - 16 Feb 2024</v>
          </cell>
          <cell r="D2791" t="str">
            <v>Delete - Performance 19 May 2023</v>
          </cell>
          <cell r="E2791" t="str">
            <v>Launch - 16 Feb 2024</v>
          </cell>
        </row>
        <row r="2792">
          <cell r="A2792" t="str">
            <v>220626-BBK</v>
          </cell>
          <cell r="B2792" t="str">
            <v>220626-BBK10</v>
          </cell>
          <cell r="C2792" t="str">
            <v>Relaunch - 1 Feb 2024</v>
          </cell>
          <cell r="D2792" t="str">
            <v>Delete - Performance 19 May 2023</v>
          </cell>
          <cell r="E2792" t="str">
            <v>Relaunch - 1 Feb 2024</v>
          </cell>
        </row>
        <row r="2793">
          <cell r="A2793" t="str">
            <v>220626-BBK</v>
          </cell>
          <cell r="B2793" t="str">
            <v>220626-BBK11</v>
          </cell>
          <cell r="C2793" t="str">
            <v>Relaunch - 1 Feb 2024</v>
          </cell>
          <cell r="D2793" t="str">
            <v>Delete - Performance 19 May 2023</v>
          </cell>
          <cell r="E2793" t="str">
            <v>Relaunch - 1 Feb 2024</v>
          </cell>
        </row>
        <row r="2794">
          <cell r="A2794" t="str">
            <v>220626-BBK</v>
          </cell>
          <cell r="B2794" t="str">
            <v>220626-BBK12</v>
          </cell>
          <cell r="C2794" t="str">
            <v>Relaunch - 1 Feb 2024</v>
          </cell>
          <cell r="D2794" t="str">
            <v>Delete - Performance 19 May 2023</v>
          </cell>
          <cell r="E2794" t="str">
            <v>Relaunch - 1 Feb 2024</v>
          </cell>
        </row>
        <row r="2795">
          <cell r="A2795" t="str">
            <v>220626-BBK</v>
          </cell>
          <cell r="B2795" t="str">
            <v>220626-BBK7</v>
          </cell>
          <cell r="C2795" t="str">
            <v>Relaunch - 1 Feb 2024</v>
          </cell>
          <cell r="D2795" t="str">
            <v>Delete - Performance 19 May 2023</v>
          </cell>
          <cell r="E2795" t="str">
            <v>Relaunch - 1 Feb 2024</v>
          </cell>
        </row>
        <row r="2796">
          <cell r="A2796" t="str">
            <v>220626-BBK</v>
          </cell>
          <cell r="B2796" t="str">
            <v>220626-BBK8</v>
          </cell>
          <cell r="C2796" t="str">
            <v>Relaunch - 1 Feb 2024</v>
          </cell>
          <cell r="D2796" t="str">
            <v>Delete - Performance 19 May 2023</v>
          </cell>
          <cell r="E2796" t="str">
            <v>Relaunch - 1 Feb 2024</v>
          </cell>
        </row>
        <row r="2797">
          <cell r="A2797" t="str">
            <v>220626-BBK</v>
          </cell>
          <cell r="B2797" t="str">
            <v>220626-BBK9</v>
          </cell>
          <cell r="C2797" t="str">
            <v>Relaunch - 1 Feb 2024</v>
          </cell>
          <cell r="D2797" t="str">
            <v>Delete - Performance 19 May 2023</v>
          </cell>
          <cell r="E2797" t="str">
            <v>Relaunch - 1 Feb 2024</v>
          </cell>
        </row>
        <row r="2798">
          <cell r="A2798" t="str">
            <v>220646-CCOR</v>
          </cell>
          <cell r="B2798" t="str">
            <v>220646-CCOR10</v>
          </cell>
          <cell r="C2798" t="str">
            <v>N/A</v>
          </cell>
          <cell r="D2798" t="str">
            <v>Launch - 10 Jan 2024</v>
          </cell>
          <cell r="E2798" t="str">
            <v>N/A</v>
          </cell>
        </row>
        <row r="2799">
          <cell r="A2799" t="str">
            <v>220646-CCOR</v>
          </cell>
          <cell r="B2799" t="str">
            <v>220646-CCOR11</v>
          </cell>
          <cell r="C2799" t="str">
            <v>N/A</v>
          </cell>
          <cell r="D2799" t="str">
            <v>Launch - 10 Jan 2024</v>
          </cell>
          <cell r="E2799" t="str">
            <v>N/A</v>
          </cell>
        </row>
        <row r="2800">
          <cell r="A2800" t="str">
            <v>220646-CCOR</v>
          </cell>
          <cell r="B2800" t="str">
            <v>220646-CCOR12</v>
          </cell>
          <cell r="C2800" t="str">
            <v>N/A</v>
          </cell>
          <cell r="D2800" t="str">
            <v>Launch - 10 Jan 2024</v>
          </cell>
          <cell r="E2800" t="str">
            <v>N/A</v>
          </cell>
        </row>
        <row r="2801">
          <cell r="A2801" t="str">
            <v>220646-CCOR</v>
          </cell>
          <cell r="B2801" t="str">
            <v>220646-CCOR7</v>
          </cell>
          <cell r="C2801" t="str">
            <v>N/A</v>
          </cell>
          <cell r="D2801" t="str">
            <v>Launch - 10 Jan 2024</v>
          </cell>
          <cell r="E2801" t="str">
            <v>N/A</v>
          </cell>
        </row>
        <row r="2802">
          <cell r="A2802" t="str">
            <v>220646-CCOR</v>
          </cell>
          <cell r="B2802" t="str">
            <v>220646-CCOR8</v>
          </cell>
          <cell r="C2802" t="str">
            <v>N/A</v>
          </cell>
          <cell r="D2802" t="str">
            <v>Launch - 10 Jan 2024</v>
          </cell>
          <cell r="E2802" t="str">
            <v>N/A</v>
          </cell>
        </row>
        <row r="2803">
          <cell r="A2803" t="str">
            <v>220646-CCOR</v>
          </cell>
          <cell r="B2803" t="str">
            <v>220646-CCOR9</v>
          </cell>
          <cell r="C2803" t="str">
            <v>N/A</v>
          </cell>
          <cell r="D2803" t="str">
            <v>Launch - 10 Jan 2024</v>
          </cell>
          <cell r="E2803" t="str">
            <v>N/A</v>
          </cell>
        </row>
        <row r="2804">
          <cell r="A2804" t="str">
            <v>220907-BBK</v>
          </cell>
          <cell r="B2804" t="str">
            <v>220907-BBK10</v>
          </cell>
          <cell r="C2804" t="str">
            <v>Launch - 16 Feb 2024</v>
          </cell>
          <cell r="D2804" t="str">
            <v>N/A</v>
          </cell>
          <cell r="E2804" t="str">
            <v>Launch - 16 Feb 2024</v>
          </cell>
        </row>
        <row r="2805">
          <cell r="A2805" t="str">
            <v>220907-BBK</v>
          </cell>
          <cell r="B2805" t="str">
            <v>220907-BBK11</v>
          </cell>
          <cell r="C2805" t="str">
            <v>Launch - 16 Feb 2024</v>
          </cell>
          <cell r="D2805" t="str">
            <v>N/A</v>
          </cell>
          <cell r="E2805" t="str">
            <v>Launch - 16 Feb 2024</v>
          </cell>
        </row>
        <row r="2806">
          <cell r="A2806" t="str">
            <v>220907-BBK</v>
          </cell>
          <cell r="B2806" t="str">
            <v>220907-BBK12</v>
          </cell>
          <cell r="C2806" t="str">
            <v>Launch - 16 Feb 2024</v>
          </cell>
          <cell r="D2806" t="str">
            <v>N/A</v>
          </cell>
          <cell r="E2806" t="str">
            <v>Launch - 16 Feb 2024</v>
          </cell>
        </row>
        <row r="2807">
          <cell r="A2807" t="str">
            <v>220907-BBK</v>
          </cell>
          <cell r="B2807" t="str">
            <v>220907-BBK7</v>
          </cell>
          <cell r="C2807" t="str">
            <v>Launch - 16 Feb 2024</v>
          </cell>
          <cell r="D2807" t="str">
            <v>N/A</v>
          </cell>
          <cell r="E2807" t="str">
            <v>Launch - 16 Feb 2024</v>
          </cell>
        </row>
        <row r="2808">
          <cell r="A2808" t="str">
            <v>220907-BBK</v>
          </cell>
          <cell r="B2808" t="str">
            <v>220907-BBK8</v>
          </cell>
          <cell r="C2808" t="str">
            <v>Launch - 16 Feb 2024</v>
          </cell>
          <cell r="D2808" t="str">
            <v>N/A</v>
          </cell>
          <cell r="E2808" t="str">
            <v>Launch - 16 Feb 2024</v>
          </cell>
        </row>
        <row r="2809">
          <cell r="A2809" t="str">
            <v>220907-BBK</v>
          </cell>
          <cell r="B2809" t="str">
            <v>220907-BBK9</v>
          </cell>
          <cell r="C2809" t="str">
            <v>Launch - 16 Feb 2024</v>
          </cell>
          <cell r="D2809" t="str">
            <v>N/A</v>
          </cell>
          <cell r="E2809" t="str">
            <v>Launch - 16 Feb 2024</v>
          </cell>
        </row>
        <row r="2810">
          <cell r="A2810" t="str">
            <v>222168-WGR</v>
          </cell>
          <cell r="B2810" t="str">
            <v>222168-WGR10</v>
          </cell>
          <cell r="C2810" t="str">
            <v>Launch - 5 Oct 2023</v>
          </cell>
          <cell r="D2810" t="str">
            <v>N/A</v>
          </cell>
          <cell r="E2810" t="str">
            <v>Launch - 30 Oct 2023</v>
          </cell>
        </row>
        <row r="2811">
          <cell r="A2811" t="str">
            <v>222168-WGR</v>
          </cell>
          <cell r="B2811" t="str">
            <v>222168-WGR11</v>
          </cell>
          <cell r="C2811" t="str">
            <v>Launch - 5 Oct 2023</v>
          </cell>
          <cell r="D2811" t="str">
            <v>N/A</v>
          </cell>
          <cell r="E2811" t="str">
            <v>Launch - 30 Oct 2023</v>
          </cell>
        </row>
        <row r="2812">
          <cell r="A2812" t="str">
            <v>222168-WGR</v>
          </cell>
          <cell r="B2812" t="str">
            <v>222168-WGR12</v>
          </cell>
          <cell r="C2812" t="str">
            <v>Launch - 5 Oct 2023</v>
          </cell>
          <cell r="D2812" t="str">
            <v>N/A</v>
          </cell>
          <cell r="E2812" t="str">
            <v>Launch - 30 Oct 2023</v>
          </cell>
        </row>
        <row r="2813">
          <cell r="A2813" t="str">
            <v>222168-WGR</v>
          </cell>
          <cell r="B2813" t="str">
            <v>222168-WGR7</v>
          </cell>
          <cell r="C2813" t="str">
            <v>Launch - 5 Oct 2023</v>
          </cell>
          <cell r="D2813" t="str">
            <v>N/A</v>
          </cell>
          <cell r="E2813" t="str">
            <v>Launch - 30 Oct 2023</v>
          </cell>
        </row>
        <row r="2814">
          <cell r="A2814" t="str">
            <v>222168-WGR</v>
          </cell>
          <cell r="B2814" t="str">
            <v>222168-WGR8</v>
          </cell>
          <cell r="C2814" t="str">
            <v>Launch - 5 Oct 2023</v>
          </cell>
          <cell r="D2814" t="str">
            <v>N/A</v>
          </cell>
          <cell r="E2814" t="str">
            <v>Launch - 30 Oct 2023</v>
          </cell>
        </row>
        <row r="2815">
          <cell r="A2815" t="str">
            <v>222168-WGR</v>
          </cell>
          <cell r="B2815" t="str">
            <v>222168-WGR9</v>
          </cell>
          <cell r="C2815" t="str">
            <v>Launch - 5 Oct 2023</v>
          </cell>
          <cell r="D2815" t="str">
            <v>N/A</v>
          </cell>
          <cell r="E2815" t="str">
            <v>Launch - 30 Oct 2023</v>
          </cell>
        </row>
        <row r="2816">
          <cell r="A2816" t="str">
            <v>222188-WHT</v>
          </cell>
          <cell r="B2816" t="str">
            <v>222188-WHT10</v>
          </cell>
          <cell r="C2816" t="str">
            <v>Launch - 5 Oct 2023</v>
          </cell>
          <cell r="D2816" t="str">
            <v>Launch - 22 Nov 2023</v>
          </cell>
          <cell r="E2816" t="str">
            <v>Launch - 30 Oct 2023</v>
          </cell>
        </row>
        <row r="2817">
          <cell r="A2817" t="str">
            <v>222188-WHT</v>
          </cell>
          <cell r="B2817" t="str">
            <v>222188-WHT11</v>
          </cell>
          <cell r="C2817" t="str">
            <v>Launch - 5 Oct 2023</v>
          </cell>
          <cell r="D2817" t="str">
            <v>Launch - 22 Nov 2023</v>
          </cell>
          <cell r="E2817" t="str">
            <v>Launch - 30 Oct 2023</v>
          </cell>
        </row>
        <row r="2818">
          <cell r="A2818" t="str">
            <v>222188-WHT</v>
          </cell>
          <cell r="B2818" t="str">
            <v>222188-WHT12</v>
          </cell>
          <cell r="C2818" t="str">
            <v>Launch - 5 Oct 2023</v>
          </cell>
          <cell r="D2818" t="str">
            <v>Launch - 22 Nov 2023</v>
          </cell>
          <cell r="E2818" t="str">
            <v>Launch - 30 Oct 2023</v>
          </cell>
        </row>
        <row r="2819">
          <cell r="A2819" t="str">
            <v>222188-WHT</v>
          </cell>
          <cell r="B2819" t="str">
            <v>222188-WHT7</v>
          </cell>
          <cell r="C2819" t="str">
            <v>Launch - 5 Oct 2023</v>
          </cell>
          <cell r="D2819" t="str">
            <v>Launch - 22 Nov 2023</v>
          </cell>
          <cell r="E2819" t="str">
            <v>Launch - 30 Oct 2023</v>
          </cell>
        </row>
        <row r="2820">
          <cell r="A2820" t="str">
            <v>222188-WHT</v>
          </cell>
          <cell r="B2820" t="str">
            <v>222188-WHT8</v>
          </cell>
          <cell r="C2820" t="str">
            <v>Launch - 5 Oct 2023</v>
          </cell>
          <cell r="D2820" t="str">
            <v>Launch - 22 Nov 2023</v>
          </cell>
          <cell r="E2820" t="str">
            <v>Launch - 30 Oct 2023</v>
          </cell>
        </row>
        <row r="2821">
          <cell r="A2821" t="str">
            <v>222188-WHT</v>
          </cell>
          <cell r="B2821" t="str">
            <v>222188-WHT9</v>
          </cell>
          <cell r="C2821" t="str">
            <v>Launch - 5 Oct 2023</v>
          </cell>
          <cell r="D2821" t="str">
            <v>Launch - 22 Nov 2023</v>
          </cell>
          <cell r="E2821" t="str">
            <v>Launch - 30 Oct 2023</v>
          </cell>
        </row>
        <row r="2822">
          <cell r="A2822" t="str">
            <v>229205-BBK</v>
          </cell>
          <cell r="B2822" t="str">
            <v>229205-BBK10</v>
          </cell>
          <cell r="C2822" t="str">
            <v>Launch - 16 Feb 2024</v>
          </cell>
          <cell r="D2822" t="str">
            <v>N/A</v>
          </cell>
          <cell r="E2822" t="str">
            <v>Launch - 16 Feb 2024</v>
          </cell>
        </row>
        <row r="2823">
          <cell r="A2823" t="str">
            <v>229205-BBK</v>
          </cell>
          <cell r="B2823" t="str">
            <v>229205-BBK11</v>
          </cell>
          <cell r="C2823" t="str">
            <v>Launch - 16 Feb 2024</v>
          </cell>
          <cell r="D2823" t="str">
            <v>N/A</v>
          </cell>
          <cell r="E2823" t="str">
            <v>Launch - 16 Feb 2024</v>
          </cell>
        </row>
        <row r="2824">
          <cell r="A2824" t="str">
            <v>229205-BBK</v>
          </cell>
          <cell r="B2824" t="str">
            <v>229205-BBK12</v>
          </cell>
          <cell r="C2824" t="str">
            <v>Launch - 16 Feb 2024</v>
          </cell>
          <cell r="D2824" t="str">
            <v>N/A</v>
          </cell>
          <cell r="E2824" t="str">
            <v>Launch - 16 Feb 2024</v>
          </cell>
        </row>
        <row r="2825">
          <cell r="A2825" t="str">
            <v>229205-BBK</v>
          </cell>
          <cell r="B2825" t="str">
            <v>229205-BBK7</v>
          </cell>
          <cell r="C2825" t="str">
            <v>Launch - 16 Feb 2024</v>
          </cell>
          <cell r="D2825" t="str">
            <v>N/A</v>
          </cell>
          <cell r="E2825" t="str">
            <v>Launch - 16 Feb 2024</v>
          </cell>
        </row>
        <row r="2826">
          <cell r="A2826" t="str">
            <v>229205-BBK</v>
          </cell>
          <cell r="B2826" t="str">
            <v>229205-BBK8</v>
          </cell>
          <cell r="C2826" t="str">
            <v>Launch - 16 Feb 2024</v>
          </cell>
          <cell r="D2826" t="str">
            <v>N/A</v>
          </cell>
          <cell r="E2826" t="str">
            <v>Launch - 16 Feb 2024</v>
          </cell>
        </row>
        <row r="2827">
          <cell r="A2827" t="str">
            <v>229205-BBK</v>
          </cell>
          <cell r="B2827" t="str">
            <v>229205-BBK9</v>
          </cell>
          <cell r="C2827" t="str">
            <v>Launch - 16 Feb 2024</v>
          </cell>
          <cell r="D2827" t="str">
            <v>N/A</v>
          </cell>
          <cell r="E2827" t="str">
            <v>Launch - 16 Feb 2024</v>
          </cell>
        </row>
        <row r="2828">
          <cell r="A2828" t="str">
            <v>232014-BBK</v>
          </cell>
          <cell r="B2828" t="str">
            <v>232014-BBK10</v>
          </cell>
          <cell r="C2828" t="str">
            <v>Launch - 5 Oct 2023</v>
          </cell>
          <cell r="D2828" t="str">
            <v>N/A</v>
          </cell>
          <cell r="E2828" t="str">
            <v>Launch - 30 Oct 2023</v>
          </cell>
        </row>
        <row r="2829">
          <cell r="A2829" t="str">
            <v>232014-BBK</v>
          </cell>
          <cell r="B2829" t="str">
            <v>232014-BBK11</v>
          </cell>
          <cell r="C2829" t="str">
            <v>Launch - 5 Oct 2023</v>
          </cell>
          <cell r="D2829" t="str">
            <v>N/A</v>
          </cell>
          <cell r="E2829" t="str">
            <v>Launch - 30 Oct 2023</v>
          </cell>
        </row>
        <row r="2830">
          <cell r="A2830" t="str">
            <v>232014-BBK</v>
          </cell>
          <cell r="B2830" t="str">
            <v>232014-BBK12</v>
          </cell>
          <cell r="C2830" t="str">
            <v>Launch - 5 Oct 2023</v>
          </cell>
          <cell r="D2830" t="str">
            <v>N/A</v>
          </cell>
          <cell r="E2830" t="str">
            <v>Launch - 30 Oct 2023</v>
          </cell>
        </row>
        <row r="2831">
          <cell r="A2831" t="str">
            <v>232014-BBK</v>
          </cell>
          <cell r="B2831" t="str">
            <v>232014-BBK7</v>
          </cell>
          <cell r="C2831" t="str">
            <v>Launch - 5 Oct 2023</v>
          </cell>
          <cell r="D2831" t="str">
            <v>N/A</v>
          </cell>
          <cell r="E2831" t="str">
            <v>Launch - 30 Oct 2023</v>
          </cell>
        </row>
        <row r="2832">
          <cell r="A2832" t="str">
            <v>232014-BBK</v>
          </cell>
          <cell r="B2832" t="str">
            <v>232014-BBK8</v>
          </cell>
          <cell r="C2832" t="str">
            <v>Launch - 5 Oct 2023</v>
          </cell>
          <cell r="D2832" t="str">
            <v>N/A</v>
          </cell>
          <cell r="E2832" t="str">
            <v>Launch - 30 Oct 2023</v>
          </cell>
        </row>
        <row r="2833">
          <cell r="A2833" t="str">
            <v>232014-BBK</v>
          </cell>
          <cell r="B2833" t="str">
            <v>232014-BBK9</v>
          </cell>
          <cell r="C2833" t="str">
            <v>Launch - 5 Oct 2023</v>
          </cell>
          <cell r="D2833" t="str">
            <v>N/A</v>
          </cell>
          <cell r="E2833" t="str">
            <v>Launch - 30 Oct 2023</v>
          </cell>
        </row>
        <row r="2834">
          <cell r="A2834" t="str">
            <v>232425-WBK</v>
          </cell>
          <cell r="B2834" t="str">
            <v>232425-WBK10</v>
          </cell>
          <cell r="C2834" t="str">
            <v>Delist - Duplicate v MY 30 Sep 2023</v>
          </cell>
          <cell r="D2834" t="str">
            <v>Launch - 1st Feb 2023</v>
          </cell>
          <cell r="E2834" t="str">
            <v>Delist - Duplicate 24 Nov 2023</v>
          </cell>
        </row>
        <row r="2835">
          <cell r="A2835" t="str">
            <v>232425-WBK</v>
          </cell>
          <cell r="B2835" t="str">
            <v>232425-WBK11</v>
          </cell>
          <cell r="C2835" t="str">
            <v>Delist - Duplicate v MY 30 Sep 2023</v>
          </cell>
          <cell r="D2835" t="str">
            <v>Launch - 1st Feb 2023</v>
          </cell>
          <cell r="E2835" t="str">
            <v>Delist - Duplicate 24 Nov 2023</v>
          </cell>
        </row>
        <row r="2836">
          <cell r="A2836" t="str">
            <v>232425-WBK</v>
          </cell>
          <cell r="B2836" t="str">
            <v>232425-WBK12</v>
          </cell>
          <cell r="C2836" t="str">
            <v>Delist - Duplicate v MY 30 Sep 2023</v>
          </cell>
          <cell r="D2836" t="str">
            <v>Launch - 1st Feb 2023</v>
          </cell>
          <cell r="E2836" t="str">
            <v>Delist - Duplicate 24 Nov 2023</v>
          </cell>
        </row>
        <row r="2837">
          <cell r="A2837" t="str">
            <v>232425-WBK</v>
          </cell>
          <cell r="B2837" t="str">
            <v>232425-WBK7</v>
          </cell>
          <cell r="C2837" t="str">
            <v>Delist - Duplicate v MY 30 Sep 2023</v>
          </cell>
          <cell r="D2837" t="str">
            <v>Launch - 1st Feb 2023</v>
          </cell>
          <cell r="E2837" t="str">
            <v>Delist - Duplicate 24 Nov 2023</v>
          </cell>
        </row>
        <row r="2838">
          <cell r="A2838" t="str">
            <v>232425-WBK</v>
          </cell>
          <cell r="B2838" t="str">
            <v>232425-WBK8</v>
          </cell>
          <cell r="C2838" t="str">
            <v>Delist - Duplicate v MY 30 Sep 2023</v>
          </cell>
          <cell r="D2838" t="str">
            <v>Launch - 1st Feb 2023</v>
          </cell>
          <cell r="E2838" t="str">
            <v>Delist - Duplicate 24 Nov 2023</v>
          </cell>
        </row>
        <row r="2839">
          <cell r="A2839" t="str">
            <v>232425-WBK</v>
          </cell>
          <cell r="B2839" t="str">
            <v>232425-WBK9</v>
          </cell>
          <cell r="C2839" t="str">
            <v>Delist - Duplicate v MY 30 Sep 2023</v>
          </cell>
          <cell r="D2839" t="str">
            <v>Launch - 1st Feb 2023</v>
          </cell>
          <cell r="E2839" t="str">
            <v>Delist - Duplicate 24 Nov 2023</v>
          </cell>
        </row>
        <row r="2840">
          <cell r="A2840" t="str">
            <v>232426-WAQ</v>
          </cell>
          <cell r="B2840" t="str">
            <v>232426-WAQ10</v>
          </cell>
          <cell r="C2840" t="str">
            <v>Launch - 13th Mar 2023</v>
          </cell>
          <cell r="D2840" t="str">
            <v>Launch - 13th Mar 2023</v>
          </cell>
          <cell r="E2840" t="str">
            <v>Launch - 13th Mar 2023</v>
          </cell>
        </row>
        <row r="2841">
          <cell r="A2841" t="str">
            <v>232426-WAQ</v>
          </cell>
          <cell r="B2841" t="str">
            <v>232426-WAQ11</v>
          </cell>
          <cell r="C2841" t="str">
            <v>Launch - 13th Mar 2023</v>
          </cell>
          <cell r="D2841" t="str">
            <v>Launch - 13th Mar 2023</v>
          </cell>
          <cell r="E2841" t="str">
            <v>Launch - 13th Mar 2023</v>
          </cell>
        </row>
        <row r="2842">
          <cell r="A2842" t="str">
            <v>232426-WAQ</v>
          </cell>
          <cell r="B2842" t="str">
            <v>232426-WAQ12</v>
          </cell>
          <cell r="C2842" t="str">
            <v>Launch - 13th Mar 2023</v>
          </cell>
          <cell r="D2842" t="str">
            <v>Launch - 13th Mar 2023</v>
          </cell>
          <cell r="E2842" t="str">
            <v>Launch - 13th Mar 2023</v>
          </cell>
        </row>
        <row r="2843">
          <cell r="A2843" t="str">
            <v>232426-WAQ</v>
          </cell>
          <cell r="B2843" t="str">
            <v>232426-WAQ7</v>
          </cell>
          <cell r="C2843" t="str">
            <v>Launch - 13th Mar 2023</v>
          </cell>
          <cell r="D2843" t="str">
            <v>Launch - 13th Mar 2023</v>
          </cell>
          <cell r="E2843" t="str">
            <v>Launch - 13th Mar 2023</v>
          </cell>
        </row>
        <row r="2844">
          <cell r="A2844" t="str">
            <v>232426-WAQ</v>
          </cell>
          <cell r="B2844" t="str">
            <v>232426-WAQ8</v>
          </cell>
          <cell r="C2844" t="str">
            <v>Launch - 13th Mar 2023</v>
          </cell>
          <cell r="D2844" t="str">
            <v>Launch - 13th Mar 2023</v>
          </cell>
          <cell r="E2844" t="str">
            <v>Launch - 13th Mar 2023</v>
          </cell>
        </row>
        <row r="2845">
          <cell r="A2845" t="str">
            <v>232426-WAQ</v>
          </cell>
          <cell r="B2845" t="str">
            <v>232426-WAQ9</v>
          </cell>
          <cell r="C2845" t="str">
            <v>Launch - 13th Mar 2023</v>
          </cell>
          <cell r="D2845" t="str">
            <v>Launch - 13th Mar 2023</v>
          </cell>
          <cell r="E2845" t="str">
            <v>Launch - 13th Mar 2023</v>
          </cell>
        </row>
        <row r="2846">
          <cell r="A2846" t="str">
            <v>232426-WBK</v>
          </cell>
          <cell r="B2846" t="str">
            <v>232426-WBK10</v>
          </cell>
          <cell r="C2846" t="str">
            <v>Delist - Duplicate v MY 30 Sep 2023</v>
          </cell>
          <cell r="D2846" t="str">
            <v>Launch - 13th Mar 2023</v>
          </cell>
          <cell r="E2846" t="str">
            <v>Launch - 13th Mar 2023</v>
          </cell>
        </row>
        <row r="2847">
          <cell r="A2847" t="str">
            <v>232426-WBK</v>
          </cell>
          <cell r="B2847" t="str">
            <v>232426-WBK11</v>
          </cell>
          <cell r="C2847" t="str">
            <v>Delist - Duplicate v MY 30 Sep 2023</v>
          </cell>
          <cell r="D2847" t="str">
            <v>Launch - 13th Mar 2023</v>
          </cell>
          <cell r="E2847" t="str">
            <v>Launch - 13th Mar 2023</v>
          </cell>
        </row>
        <row r="2848">
          <cell r="A2848" t="str">
            <v>232426-WBK</v>
          </cell>
          <cell r="B2848" t="str">
            <v>232426-WBK12</v>
          </cell>
          <cell r="C2848" t="str">
            <v>Delist - Duplicate v MY 30 Sep 2023</v>
          </cell>
          <cell r="D2848" t="str">
            <v>Launch - 13th Mar 2023</v>
          </cell>
          <cell r="E2848" t="str">
            <v>Launch - 13th Mar 2023</v>
          </cell>
        </row>
        <row r="2849">
          <cell r="A2849" t="str">
            <v>232426-WBK</v>
          </cell>
          <cell r="B2849" t="str">
            <v>232426-WBK7</v>
          </cell>
          <cell r="C2849" t="str">
            <v>Delist - Duplicate v MY 30 Sep 2023</v>
          </cell>
          <cell r="D2849" t="str">
            <v>Launch - 13th Mar 2023</v>
          </cell>
          <cell r="E2849" t="str">
            <v>Launch - 13th Mar 2023</v>
          </cell>
        </row>
        <row r="2850">
          <cell r="A2850" t="str">
            <v>232426-WBK</v>
          </cell>
          <cell r="B2850" t="str">
            <v>232426-WBK8</v>
          </cell>
          <cell r="C2850" t="str">
            <v>Delist - Duplicate v MY 30 Sep 2023</v>
          </cell>
          <cell r="D2850" t="str">
            <v>Launch - 13th Mar 2023</v>
          </cell>
          <cell r="E2850" t="str">
            <v>Launch - 13th Mar 2023</v>
          </cell>
        </row>
        <row r="2851">
          <cell r="A2851" t="str">
            <v>232426-WBK</v>
          </cell>
          <cell r="B2851" t="str">
            <v>232426-WBK9</v>
          </cell>
          <cell r="C2851" t="str">
            <v>Delist - Duplicate v MY 30 Sep 2023</v>
          </cell>
          <cell r="D2851" t="str">
            <v>Launch - 13th Mar 2023</v>
          </cell>
          <cell r="E2851" t="str">
            <v>Launch - 13th Mar 2023</v>
          </cell>
        </row>
        <row r="2852">
          <cell r="A2852" t="str">
            <v>232436-LTGY</v>
          </cell>
          <cell r="B2852" t="str">
            <v>232436-LTGY10</v>
          </cell>
          <cell r="C2852" t="str">
            <v>Launch - 1st Feb 2023</v>
          </cell>
          <cell r="D2852" t="str">
            <v>Launch - 1st Feb 2023</v>
          </cell>
          <cell r="E2852" t="str">
            <v>Launch - 1st Feb 2023</v>
          </cell>
        </row>
        <row r="2853">
          <cell r="A2853" t="str">
            <v>232436-LTGY</v>
          </cell>
          <cell r="B2853" t="str">
            <v>232436-LTGY11</v>
          </cell>
          <cell r="C2853" t="str">
            <v>Launch - 1st Feb 2023</v>
          </cell>
          <cell r="D2853" t="str">
            <v>Launch - 1st Feb 2023</v>
          </cell>
          <cell r="E2853" t="str">
            <v>Launch - 1st Feb 2023</v>
          </cell>
        </row>
        <row r="2854">
          <cell r="A2854" t="str">
            <v>232436-LTGY</v>
          </cell>
          <cell r="B2854" t="str">
            <v>232436-LTGY12</v>
          </cell>
          <cell r="C2854" t="str">
            <v>Launch - 1st Feb 2023</v>
          </cell>
          <cell r="D2854" t="str">
            <v>Launch - 1st Feb 2023</v>
          </cell>
          <cell r="E2854" t="str">
            <v>Launch - 1st Feb 2023</v>
          </cell>
        </row>
        <row r="2855">
          <cell r="A2855" t="str">
            <v>232436-LTGY</v>
          </cell>
          <cell r="B2855" t="str">
            <v>232436-LTGY7</v>
          </cell>
          <cell r="C2855" t="str">
            <v>Launch - 1st Feb 2023</v>
          </cell>
          <cell r="D2855" t="str">
            <v>Launch - 1st Feb 2023</v>
          </cell>
          <cell r="E2855" t="str">
            <v>Launch - 1st Feb 2023</v>
          </cell>
        </row>
        <row r="2856">
          <cell r="A2856" t="str">
            <v>232436-LTGY</v>
          </cell>
          <cell r="B2856" t="str">
            <v>232436-LTGY8</v>
          </cell>
          <cell r="C2856" t="str">
            <v>Launch - 1st Feb 2023</v>
          </cell>
          <cell r="D2856" t="str">
            <v>Launch - 1st Feb 2023</v>
          </cell>
          <cell r="E2856" t="str">
            <v>Launch - 1st Feb 2023</v>
          </cell>
        </row>
        <row r="2857">
          <cell r="A2857" t="str">
            <v>232436-LTGY</v>
          </cell>
          <cell r="B2857" t="str">
            <v>232436-LTGY9</v>
          </cell>
          <cell r="C2857" t="str">
            <v>Launch - 1st Feb 2023</v>
          </cell>
          <cell r="D2857" t="str">
            <v>Launch - 1st Feb 2023</v>
          </cell>
          <cell r="E2857" t="str">
            <v>Launch - 1st Feb 2023</v>
          </cell>
        </row>
        <row r="2858">
          <cell r="A2858" t="str">
            <v>232436-NTMT</v>
          </cell>
          <cell r="B2858" t="str">
            <v>232436-NTMT10</v>
          </cell>
          <cell r="C2858" t="str">
            <v>Launch - 1st Feb 2023</v>
          </cell>
          <cell r="D2858" t="str">
            <v>Launch - 1st Feb 2023</v>
          </cell>
          <cell r="E2858" t="str">
            <v>Launch - 1st Feb 2023</v>
          </cell>
        </row>
        <row r="2859">
          <cell r="A2859" t="str">
            <v>232436-NTMT</v>
          </cell>
          <cell r="B2859" t="str">
            <v>232436-NTMT11</v>
          </cell>
          <cell r="C2859" t="str">
            <v>Launch - 1st Feb 2023</v>
          </cell>
          <cell r="D2859" t="str">
            <v>Launch - 1st Feb 2023</v>
          </cell>
          <cell r="E2859" t="str">
            <v>Launch - 1st Feb 2023</v>
          </cell>
        </row>
        <row r="2860">
          <cell r="A2860" t="str">
            <v>232436-NTMT</v>
          </cell>
          <cell r="B2860" t="str">
            <v>232436-NTMT12</v>
          </cell>
          <cell r="C2860" t="str">
            <v>Launch - 1st Feb 2023</v>
          </cell>
          <cell r="D2860" t="str">
            <v>Launch - 1st Feb 2023</v>
          </cell>
          <cell r="E2860" t="str">
            <v>Launch - 1st Feb 2023</v>
          </cell>
        </row>
        <row r="2861">
          <cell r="A2861" t="str">
            <v>232436-NTMT</v>
          </cell>
          <cell r="B2861" t="str">
            <v>232436-NTMT7</v>
          </cell>
          <cell r="C2861" t="str">
            <v>Launch - 1st Feb 2023</v>
          </cell>
          <cell r="D2861" t="str">
            <v>Launch - 1st Feb 2023</v>
          </cell>
          <cell r="E2861" t="str">
            <v>Launch - 1st Feb 2023</v>
          </cell>
        </row>
        <row r="2862">
          <cell r="A2862" t="str">
            <v>232436-NTMT</v>
          </cell>
          <cell r="B2862" t="str">
            <v>232436-NTMT8</v>
          </cell>
          <cell r="C2862" t="str">
            <v>Launch - 1st Feb 2023</v>
          </cell>
          <cell r="D2862" t="str">
            <v>Launch - 1st Feb 2023</v>
          </cell>
          <cell r="E2862" t="str">
            <v>Launch - 1st Feb 2023</v>
          </cell>
        </row>
        <row r="2863">
          <cell r="A2863" t="str">
            <v>232436-NTMT</v>
          </cell>
          <cell r="B2863" t="str">
            <v>232436-NTMT9</v>
          </cell>
          <cell r="C2863" t="str">
            <v>Launch - 1st Feb 2023</v>
          </cell>
          <cell r="D2863" t="str">
            <v>Launch - 1st Feb 2023</v>
          </cell>
          <cell r="E2863" t="str">
            <v>Launch - 1st Feb 2023</v>
          </cell>
        </row>
        <row r="2864">
          <cell r="A2864" t="str">
            <v>232472-BKW</v>
          </cell>
          <cell r="B2864" t="str">
            <v>232472-BKW10</v>
          </cell>
          <cell r="C2864" t="str">
            <v>Launch - 5 Oct 2023</v>
          </cell>
          <cell r="D2864" t="str">
            <v>Launch - 23 Oct 2023</v>
          </cell>
          <cell r="E2864" t="str">
            <v>Launch - 30 Oct 2023</v>
          </cell>
        </row>
        <row r="2865">
          <cell r="A2865" t="str">
            <v>232472-BKW</v>
          </cell>
          <cell r="B2865" t="str">
            <v>232472-BKW11</v>
          </cell>
          <cell r="C2865" t="str">
            <v>Launch - 5 Oct 2023</v>
          </cell>
          <cell r="D2865" t="str">
            <v>Launch - 23 Oct 2023</v>
          </cell>
          <cell r="E2865" t="str">
            <v>Launch - 30 Oct 2023</v>
          </cell>
        </row>
        <row r="2866">
          <cell r="A2866" t="str">
            <v>232472-BKW</v>
          </cell>
          <cell r="B2866" t="str">
            <v>232472-BKW12</v>
          </cell>
          <cell r="C2866" t="str">
            <v>Launch - 5 Oct 2023</v>
          </cell>
          <cell r="D2866" t="str">
            <v>Launch - 23 Oct 2023</v>
          </cell>
          <cell r="E2866" t="str">
            <v>Launch - 30 Oct 2023</v>
          </cell>
        </row>
        <row r="2867">
          <cell r="A2867" t="str">
            <v>232472-BKW</v>
          </cell>
          <cell r="B2867" t="str">
            <v>232472-BKW7</v>
          </cell>
          <cell r="C2867" t="str">
            <v>Launch - 5 Oct 2023</v>
          </cell>
          <cell r="D2867" t="str">
            <v>Launch - 23 Oct 2023</v>
          </cell>
          <cell r="E2867" t="str">
            <v>Launch - 30 Oct 2023</v>
          </cell>
        </row>
        <row r="2868">
          <cell r="A2868" t="str">
            <v>232472-BKW</v>
          </cell>
          <cell r="B2868" t="str">
            <v>232472-BKW8</v>
          </cell>
          <cell r="C2868" t="str">
            <v>Launch - 5 Oct 2023</v>
          </cell>
          <cell r="D2868" t="str">
            <v>Launch - 23 Oct 2023</v>
          </cell>
          <cell r="E2868" t="str">
            <v>Launch - 30 Oct 2023</v>
          </cell>
        </row>
        <row r="2869">
          <cell r="A2869" t="str">
            <v>232472-BKW</v>
          </cell>
          <cell r="B2869" t="str">
            <v>232472-BKW9</v>
          </cell>
          <cell r="C2869" t="str">
            <v>Launch - 5 Oct 2023</v>
          </cell>
          <cell r="D2869" t="str">
            <v>Launch - 23 Oct 2023</v>
          </cell>
          <cell r="E2869" t="str">
            <v>Launch - 30 Oct 2023</v>
          </cell>
        </row>
        <row r="2870">
          <cell r="A2870" t="str">
            <v>232472-WBK</v>
          </cell>
          <cell r="B2870" t="str">
            <v>232472-WBK10</v>
          </cell>
          <cell r="C2870" t="str">
            <v>Launch - 5 Oct 2023</v>
          </cell>
          <cell r="D2870" t="str">
            <v>Launch - 23 Oct 2023</v>
          </cell>
          <cell r="E2870" t="str">
            <v>Delist - Duplicate 24 Nov 2023</v>
          </cell>
        </row>
        <row r="2871">
          <cell r="A2871" t="str">
            <v>232472-WBK</v>
          </cell>
          <cell r="B2871" t="str">
            <v>232472-WBK11</v>
          </cell>
          <cell r="C2871" t="str">
            <v>Launch - 5 Oct 2023</v>
          </cell>
          <cell r="D2871" t="str">
            <v>Launch - 23 Oct 2023</v>
          </cell>
          <cell r="E2871" t="str">
            <v>Delist - Duplicate 24 Nov 2023</v>
          </cell>
        </row>
        <row r="2872">
          <cell r="A2872" t="str">
            <v>232472-WBK</v>
          </cell>
          <cell r="B2872" t="str">
            <v>232472-WBK12</v>
          </cell>
          <cell r="C2872" t="str">
            <v>Launch - 5 Oct 2023</v>
          </cell>
          <cell r="D2872" t="str">
            <v>Launch - 23 Oct 2023</v>
          </cell>
          <cell r="E2872" t="str">
            <v>Delist - Duplicate 24 Nov 2023</v>
          </cell>
        </row>
        <row r="2873">
          <cell r="A2873" t="str">
            <v>232472-WBK</v>
          </cell>
          <cell r="B2873" t="str">
            <v>232472-WBK7</v>
          </cell>
          <cell r="C2873" t="str">
            <v>Launch - 5 Oct 2023</v>
          </cell>
          <cell r="D2873" t="str">
            <v>Launch - 23 Oct 2023</v>
          </cell>
          <cell r="E2873" t="str">
            <v>Delist - Duplicate 24 Nov 2023</v>
          </cell>
        </row>
        <row r="2874">
          <cell r="A2874" t="str">
            <v>232472-WBK</v>
          </cell>
          <cell r="B2874" t="str">
            <v>232472-WBK8</v>
          </cell>
          <cell r="C2874" t="str">
            <v>Launch - 5 Oct 2023</v>
          </cell>
          <cell r="D2874" t="str">
            <v>Launch - 23 Oct 2023</v>
          </cell>
          <cell r="E2874" t="str">
            <v>Delist - Duplicate 24 Nov 2023</v>
          </cell>
        </row>
        <row r="2875">
          <cell r="A2875" t="str">
            <v>232472-WBK</v>
          </cell>
          <cell r="B2875" t="str">
            <v>232472-WBK9</v>
          </cell>
          <cell r="C2875" t="str">
            <v>Launch - 5 Oct 2023</v>
          </cell>
          <cell r="D2875" t="str">
            <v>Launch - 23 Oct 2023</v>
          </cell>
          <cell r="E2875" t="str">
            <v>Delist - Duplicate 24 Nov 2023</v>
          </cell>
        </row>
        <row r="2876">
          <cell r="A2876" t="str">
            <v>232473-BKW</v>
          </cell>
          <cell r="B2876" t="str">
            <v>232473-BKW10</v>
          </cell>
          <cell r="C2876" t="str">
            <v>Delist - Duplicate MY 29 Jan 2024</v>
          </cell>
          <cell r="D2876" t="str">
            <v>Launch - 15 Aug 2023</v>
          </cell>
          <cell r="E2876" t="str">
            <v>Launch - 15 Aug 2023</v>
          </cell>
        </row>
        <row r="2877">
          <cell r="A2877" t="str">
            <v>232473-BKW</v>
          </cell>
          <cell r="B2877" t="str">
            <v>232473-BKW11</v>
          </cell>
          <cell r="C2877" t="str">
            <v>Delist - Duplicate MY 29 Jan 2024</v>
          </cell>
          <cell r="D2877" t="str">
            <v>Launch - 15 Aug 2023</v>
          </cell>
          <cell r="E2877" t="str">
            <v>Launch - 15 Aug 2023</v>
          </cell>
        </row>
        <row r="2878">
          <cell r="A2878" t="str">
            <v>232473-BKW</v>
          </cell>
          <cell r="B2878" t="str">
            <v>232473-BKW12</v>
          </cell>
          <cell r="C2878" t="str">
            <v>Delist - Duplicate MY 29 Jan 2024</v>
          </cell>
          <cell r="D2878" t="str">
            <v>Launch - 15 Aug 2023</v>
          </cell>
          <cell r="E2878" t="str">
            <v>Launch - 15 Aug 2023</v>
          </cell>
        </row>
        <row r="2879">
          <cell r="A2879" t="str">
            <v>232473-BKW</v>
          </cell>
          <cell r="B2879" t="str">
            <v>232473-BKW7</v>
          </cell>
          <cell r="C2879" t="str">
            <v>Delist - Duplicate MY 29 Jan 2024</v>
          </cell>
          <cell r="D2879" t="str">
            <v>Launch - 15 Aug 2023</v>
          </cell>
          <cell r="E2879" t="str">
            <v>Launch - 15 Aug 2023</v>
          </cell>
        </row>
        <row r="2880">
          <cell r="A2880" t="str">
            <v>232473-BKW</v>
          </cell>
          <cell r="B2880" t="str">
            <v>232473-BKW8</v>
          </cell>
          <cell r="C2880" t="str">
            <v>Delist - Duplicate MY 29 Jan 2024</v>
          </cell>
          <cell r="D2880" t="str">
            <v>Launch - 15 Aug 2023</v>
          </cell>
          <cell r="E2880" t="str">
            <v>Launch - 15 Aug 2023</v>
          </cell>
        </row>
        <row r="2881">
          <cell r="A2881" t="str">
            <v>232473-BKW</v>
          </cell>
          <cell r="B2881" t="str">
            <v>232473-BKW9</v>
          </cell>
          <cell r="C2881" t="str">
            <v>Delist - Duplicate MY 29 Jan 2024</v>
          </cell>
          <cell r="D2881" t="str">
            <v>Launch - 15 Aug 2023</v>
          </cell>
          <cell r="E2881" t="str">
            <v>Launch - 15 Aug 2023</v>
          </cell>
        </row>
        <row r="2882">
          <cell r="A2882" t="str">
            <v>232473-OFWT</v>
          </cell>
          <cell r="B2882" t="str">
            <v>232473-OFWT10</v>
          </cell>
          <cell r="C2882" t="str">
            <v>Launch - 5 Oct 2023</v>
          </cell>
          <cell r="D2882" t="str">
            <v>Launch - 23 Oct 2023</v>
          </cell>
          <cell r="E2882" t="str">
            <v>Launch - 30 Oct 2023</v>
          </cell>
        </row>
        <row r="2883">
          <cell r="A2883" t="str">
            <v>232473-OFWT</v>
          </cell>
          <cell r="B2883" t="str">
            <v>232473-OFWT11</v>
          </cell>
          <cell r="C2883" t="str">
            <v>Launch - 5 Oct 2023</v>
          </cell>
          <cell r="D2883" t="str">
            <v>Launch - 23 Oct 2023</v>
          </cell>
          <cell r="E2883" t="str">
            <v>Launch - 30 Oct 2023</v>
          </cell>
        </row>
        <row r="2884">
          <cell r="A2884" t="str">
            <v>232473-OFWT</v>
          </cell>
          <cell r="B2884" t="str">
            <v>232473-OFWT12</v>
          </cell>
          <cell r="C2884" t="str">
            <v>Launch - 5 Oct 2023</v>
          </cell>
          <cell r="D2884" t="str">
            <v>Launch - 23 Oct 2023</v>
          </cell>
          <cell r="E2884" t="str">
            <v>Launch - 30 Oct 2023</v>
          </cell>
        </row>
        <row r="2885">
          <cell r="A2885" t="str">
            <v>232473-OFWT</v>
          </cell>
          <cell r="B2885" t="str">
            <v>232473-OFWT7</v>
          </cell>
          <cell r="C2885" t="str">
            <v>Launch - 5 Oct 2023</v>
          </cell>
          <cell r="D2885" t="str">
            <v>Launch - 23 Oct 2023</v>
          </cell>
          <cell r="E2885" t="str">
            <v>Launch - 30 Oct 2023</v>
          </cell>
        </row>
        <row r="2886">
          <cell r="A2886" t="str">
            <v>232473-OFWT</v>
          </cell>
          <cell r="B2886" t="str">
            <v>232473-OFWT8</v>
          </cell>
          <cell r="C2886" t="str">
            <v>Launch - 5 Oct 2023</v>
          </cell>
          <cell r="D2886" t="str">
            <v>Launch - 23 Oct 2023</v>
          </cell>
          <cell r="E2886" t="str">
            <v>Launch - 30 Oct 2023</v>
          </cell>
        </row>
        <row r="2887">
          <cell r="A2887" t="str">
            <v>232473-OFWT</v>
          </cell>
          <cell r="B2887" t="str">
            <v>232473-OFWT9</v>
          </cell>
          <cell r="C2887" t="str">
            <v>Launch - 5 Oct 2023</v>
          </cell>
          <cell r="D2887" t="str">
            <v>Launch - 23 Oct 2023</v>
          </cell>
          <cell r="E2887" t="str">
            <v>Launch - 30 Oct 2023</v>
          </cell>
        </row>
        <row r="2888">
          <cell r="A2888" t="str">
            <v>232473-WHT</v>
          </cell>
          <cell r="B2888" t="str">
            <v>232473-WHT10</v>
          </cell>
          <cell r="C2888" t="str">
            <v>Launch - 15 Aug 2023</v>
          </cell>
          <cell r="D2888" t="str">
            <v>Launch - 15 Aug 2023</v>
          </cell>
          <cell r="E2888" t="str">
            <v>Launch - 15 Aug 2023</v>
          </cell>
        </row>
        <row r="2889">
          <cell r="A2889" t="str">
            <v>232473-WHT</v>
          </cell>
          <cell r="B2889" t="str">
            <v>232473-WHT11</v>
          </cell>
          <cell r="C2889" t="str">
            <v>Launch - 15 Aug 2023</v>
          </cell>
          <cell r="D2889" t="str">
            <v>Launch - 15 Aug 2023</v>
          </cell>
          <cell r="E2889" t="str">
            <v>Launch - 15 Aug 2023</v>
          </cell>
        </row>
        <row r="2890">
          <cell r="A2890" t="str">
            <v>232473-WHT</v>
          </cell>
          <cell r="B2890" t="str">
            <v>232473-WHT12</v>
          </cell>
          <cell r="C2890" t="str">
            <v>Launch - 15 Aug 2023</v>
          </cell>
          <cell r="D2890" t="str">
            <v>Launch - 15 Aug 2023</v>
          </cell>
          <cell r="E2890" t="str">
            <v>Launch - 15 Aug 2023</v>
          </cell>
        </row>
        <row r="2891">
          <cell r="A2891" t="str">
            <v>232473-WHT</v>
          </cell>
          <cell r="B2891" t="str">
            <v>232473-WHT7</v>
          </cell>
          <cell r="C2891" t="str">
            <v>Launch - 15 Aug 2023</v>
          </cell>
          <cell r="D2891" t="str">
            <v>Launch - 15 Aug 2023</v>
          </cell>
          <cell r="E2891" t="str">
            <v>Launch - 15 Aug 2023</v>
          </cell>
        </row>
        <row r="2892">
          <cell r="A2892" t="str">
            <v>232473-WHT</v>
          </cell>
          <cell r="B2892" t="str">
            <v>232473-WHT8</v>
          </cell>
          <cell r="C2892" t="str">
            <v>Launch - 15 Aug 2023</v>
          </cell>
          <cell r="D2892" t="str">
            <v>Launch - 15 Aug 2023</v>
          </cell>
          <cell r="E2892" t="str">
            <v>Launch - 15 Aug 2023</v>
          </cell>
        </row>
        <row r="2893">
          <cell r="A2893" t="str">
            <v>232473-WHT</v>
          </cell>
          <cell r="B2893" t="str">
            <v>232473-WHT9</v>
          </cell>
          <cell r="C2893" t="str">
            <v>Launch - 15 Aug 2023</v>
          </cell>
          <cell r="D2893" t="str">
            <v>Launch - 15 Aug 2023</v>
          </cell>
          <cell r="E2893" t="str">
            <v>Launch - 15 Aug 2023</v>
          </cell>
        </row>
        <row r="2894">
          <cell r="A2894" t="str">
            <v>232537-GYBL</v>
          </cell>
          <cell r="B2894" t="str">
            <v>232537-GYBL10</v>
          </cell>
          <cell r="C2894" t="str">
            <v>Launch - 24 Jan 2024</v>
          </cell>
          <cell r="D2894" t="str">
            <v>N/A</v>
          </cell>
          <cell r="E2894" t="str">
            <v>Launch - 24 Jan 2024</v>
          </cell>
        </row>
        <row r="2895">
          <cell r="A2895" t="str">
            <v>232537-GYBL</v>
          </cell>
          <cell r="B2895" t="str">
            <v>232537-GYBL11</v>
          </cell>
          <cell r="C2895" t="str">
            <v>Launch - 24 Jan 2024</v>
          </cell>
          <cell r="D2895" t="str">
            <v>N/A</v>
          </cell>
          <cell r="E2895" t="str">
            <v>Launch - 24 Jan 2024</v>
          </cell>
        </row>
        <row r="2896">
          <cell r="A2896" t="str">
            <v>232537-GYBL</v>
          </cell>
          <cell r="B2896" t="str">
            <v>232537-GYBL12</v>
          </cell>
          <cell r="C2896" t="str">
            <v>Launch - 24 Jan 2024</v>
          </cell>
          <cell r="D2896" t="str">
            <v>N/A</v>
          </cell>
          <cell r="E2896" t="str">
            <v>Launch - 24 Jan 2024</v>
          </cell>
        </row>
        <row r="2897">
          <cell r="A2897" t="str">
            <v>232537-GYBL</v>
          </cell>
          <cell r="B2897" t="str">
            <v>232537-GYBL7</v>
          </cell>
          <cell r="C2897" t="str">
            <v>Launch - 24 Jan 2024</v>
          </cell>
          <cell r="D2897" t="str">
            <v>N/A</v>
          </cell>
          <cell r="E2897" t="str">
            <v>Launch - 24 Jan 2024</v>
          </cell>
        </row>
        <row r="2898">
          <cell r="A2898" t="str">
            <v>232537-GYBL</v>
          </cell>
          <cell r="B2898" t="str">
            <v>232537-GYBL8</v>
          </cell>
          <cell r="C2898" t="str">
            <v>Launch - 24 Jan 2024</v>
          </cell>
          <cell r="D2898" t="str">
            <v>N/A</v>
          </cell>
          <cell r="E2898" t="str">
            <v>Launch - 24 Jan 2024</v>
          </cell>
        </row>
        <row r="2899">
          <cell r="A2899" t="str">
            <v>232537-GYBL</v>
          </cell>
          <cell r="B2899" t="str">
            <v>232537-GYBL9</v>
          </cell>
          <cell r="C2899" t="str">
            <v>Launch - 24 Jan 2024</v>
          </cell>
          <cell r="D2899" t="str">
            <v>N/A</v>
          </cell>
          <cell r="E2899" t="str">
            <v>Launch - 24 Jan 2024</v>
          </cell>
        </row>
        <row r="2900">
          <cell r="A2900" t="str">
            <v>232537-NTBK</v>
          </cell>
          <cell r="B2900" t="str">
            <v>232537-NTBK10</v>
          </cell>
          <cell r="C2900" t="str">
            <v>Launch - 24 Jan 2024</v>
          </cell>
          <cell r="D2900" t="str">
            <v>N/A</v>
          </cell>
          <cell r="E2900" t="str">
            <v>Launch - 24 Jan 2024</v>
          </cell>
        </row>
        <row r="2901">
          <cell r="A2901" t="str">
            <v>232537-NTBK</v>
          </cell>
          <cell r="B2901" t="str">
            <v>232537-NTBK11</v>
          </cell>
          <cell r="C2901" t="str">
            <v>Launch - 24 Jan 2024</v>
          </cell>
          <cell r="D2901" t="str">
            <v>N/A</v>
          </cell>
          <cell r="E2901" t="str">
            <v>Launch - 24 Jan 2024</v>
          </cell>
        </row>
        <row r="2902">
          <cell r="A2902" t="str">
            <v>232537-NTBK</v>
          </cell>
          <cell r="B2902" t="str">
            <v>232537-NTBK12</v>
          </cell>
          <cell r="C2902" t="str">
            <v>Launch - 24 Jan 2024</v>
          </cell>
          <cell r="D2902" t="str">
            <v>N/A</v>
          </cell>
          <cell r="E2902" t="str">
            <v>Launch - 24 Jan 2024</v>
          </cell>
        </row>
        <row r="2903">
          <cell r="A2903" t="str">
            <v>232537-NTBK</v>
          </cell>
          <cell r="B2903" t="str">
            <v>232537-NTBK7</v>
          </cell>
          <cell r="C2903" t="str">
            <v>Launch - 24 Jan 2024</v>
          </cell>
          <cell r="D2903" t="str">
            <v>N/A</v>
          </cell>
          <cell r="E2903" t="str">
            <v>Launch - 24 Jan 2024</v>
          </cell>
        </row>
        <row r="2904">
          <cell r="A2904" t="str">
            <v>232537-NTBK</v>
          </cell>
          <cell r="B2904" t="str">
            <v>232537-NTBK8</v>
          </cell>
          <cell r="C2904" t="str">
            <v>Launch - 24 Jan 2024</v>
          </cell>
          <cell r="D2904" t="str">
            <v>N/A</v>
          </cell>
          <cell r="E2904" t="str">
            <v>Launch - 24 Jan 2024</v>
          </cell>
        </row>
        <row r="2905">
          <cell r="A2905" t="str">
            <v>232537-NTBK</v>
          </cell>
          <cell r="B2905" t="str">
            <v>232537-NTBK9</v>
          </cell>
          <cell r="C2905" t="str">
            <v>Launch - 24 Jan 2024</v>
          </cell>
          <cell r="D2905" t="str">
            <v>N/A</v>
          </cell>
          <cell r="E2905" t="str">
            <v>Launch - 24 Jan 2024</v>
          </cell>
        </row>
        <row r="2906">
          <cell r="A2906" t="str">
            <v>232537-NVLM</v>
          </cell>
          <cell r="B2906" t="str">
            <v>232537-NVLM10</v>
          </cell>
          <cell r="C2906" t="str">
            <v>Launch - 16 Feb 2024</v>
          </cell>
          <cell r="D2906" t="str">
            <v>N/A</v>
          </cell>
          <cell r="E2906" t="str">
            <v>Launch - 16 Feb 2024</v>
          </cell>
        </row>
        <row r="2907">
          <cell r="A2907" t="str">
            <v>232537-NVLM</v>
          </cell>
          <cell r="B2907" t="str">
            <v>232537-NVLM11</v>
          </cell>
          <cell r="C2907" t="str">
            <v>Launch - 16 Feb 2024</v>
          </cell>
          <cell r="D2907" t="str">
            <v>N/A</v>
          </cell>
          <cell r="E2907" t="str">
            <v>Launch - 16 Feb 2024</v>
          </cell>
        </row>
        <row r="2908">
          <cell r="A2908" t="str">
            <v>232537-NVLM</v>
          </cell>
          <cell r="B2908" t="str">
            <v>232537-NVLM12</v>
          </cell>
          <cell r="C2908" t="str">
            <v>Launch - 16 Feb 2024</v>
          </cell>
          <cell r="D2908" t="str">
            <v>N/A</v>
          </cell>
          <cell r="E2908" t="str">
            <v>Launch - 16 Feb 2024</v>
          </cell>
        </row>
        <row r="2909">
          <cell r="A2909" t="str">
            <v>232537-NVLM</v>
          </cell>
          <cell r="B2909" t="str">
            <v>232537-NVLM7</v>
          </cell>
          <cell r="C2909" t="str">
            <v>Launch - 16 Feb 2024</v>
          </cell>
          <cell r="D2909" t="str">
            <v>N/A</v>
          </cell>
          <cell r="E2909" t="str">
            <v>Launch - 16 Feb 2024</v>
          </cell>
        </row>
        <row r="2910">
          <cell r="A2910" t="str">
            <v>232537-NVLM</v>
          </cell>
          <cell r="B2910" t="str">
            <v>232537-NVLM8</v>
          </cell>
          <cell r="C2910" t="str">
            <v>Launch - 16 Feb 2024</v>
          </cell>
          <cell r="D2910" t="str">
            <v>N/A</v>
          </cell>
          <cell r="E2910" t="str">
            <v>Launch - 16 Feb 2024</v>
          </cell>
        </row>
        <row r="2911">
          <cell r="A2911" t="str">
            <v>232537-NVLM</v>
          </cell>
          <cell r="B2911" t="str">
            <v>232537-NVLM9</v>
          </cell>
          <cell r="C2911" t="str">
            <v>Launch - 16 Feb 2024</v>
          </cell>
          <cell r="D2911" t="str">
            <v>N/A</v>
          </cell>
          <cell r="E2911" t="str">
            <v>Launch - 16 Feb 2024</v>
          </cell>
        </row>
        <row r="2912">
          <cell r="A2912" t="str">
            <v>232570-BKCC</v>
          </cell>
          <cell r="B2912" t="str">
            <v>232570-BKCC10</v>
          </cell>
          <cell r="C2912" t="str">
            <v>Launch - 1st Oct 2023</v>
          </cell>
          <cell r="D2912" t="str">
            <v>Launch - 23 Oct 2023</v>
          </cell>
          <cell r="E2912" t="str">
            <v>Launch - 30 Oct 2023</v>
          </cell>
        </row>
        <row r="2913">
          <cell r="A2913" t="str">
            <v>232570-BKCC</v>
          </cell>
          <cell r="B2913" t="str">
            <v>232570-BKCC11</v>
          </cell>
          <cell r="C2913" t="str">
            <v>Launch - 1st Oct 2023</v>
          </cell>
          <cell r="D2913" t="str">
            <v>Launch - 23 Oct 2023</v>
          </cell>
          <cell r="E2913" t="str">
            <v>Launch - 30 Oct 2023</v>
          </cell>
        </row>
        <row r="2914">
          <cell r="A2914" t="str">
            <v>232570-BKCC</v>
          </cell>
          <cell r="B2914" t="str">
            <v>232570-BKCC12</v>
          </cell>
          <cell r="C2914" t="str">
            <v>Launch - 1st Oct 2023</v>
          </cell>
          <cell r="D2914" t="str">
            <v>Launch - 23 Oct 2023</v>
          </cell>
          <cell r="E2914" t="str">
            <v>Launch - 30 Oct 2023</v>
          </cell>
        </row>
        <row r="2915">
          <cell r="A2915" t="str">
            <v>232570-BKCC</v>
          </cell>
          <cell r="B2915" t="str">
            <v>232570-BKCC7</v>
          </cell>
          <cell r="C2915" t="str">
            <v>Launch - 1st Oct 2023</v>
          </cell>
          <cell r="D2915" t="str">
            <v>Launch - 23 Oct 2023</v>
          </cell>
          <cell r="E2915" t="str">
            <v>Launch - 30 Oct 2023</v>
          </cell>
        </row>
        <row r="2916">
          <cell r="A2916" t="str">
            <v>232570-BKCC</v>
          </cell>
          <cell r="B2916" t="str">
            <v>232570-BKCC8</v>
          </cell>
          <cell r="C2916" t="str">
            <v>Launch - 1st Oct 2023</v>
          </cell>
          <cell r="D2916" t="str">
            <v>Launch - 23 Oct 2023</v>
          </cell>
          <cell r="E2916" t="str">
            <v>Launch - 30 Oct 2023</v>
          </cell>
        </row>
        <row r="2917">
          <cell r="A2917" t="str">
            <v>232570-BKCC</v>
          </cell>
          <cell r="B2917" t="str">
            <v>232570-BKCC9</v>
          </cell>
          <cell r="C2917" t="str">
            <v>Launch - 1st Oct 2023</v>
          </cell>
          <cell r="D2917" t="str">
            <v>Launch - 23 Oct 2023</v>
          </cell>
          <cell r="E2917" t="str">
            <v>Launch - 30 Oct 2023</v>
          </cell>
        </row>
        <row r="2918">
          <cell r="A2918" t="str">
            <v>232610-BBK</v>
          </cell>
          <cell r="B2918" t="str">
            <v>232610-BBK10</v>
          </cell>
          <cell r="C2918" t="str">
            <v>Launch - 5 Oct 2023</v>
          </cell>
          <cell r="D2918" t="str">
            <v>Launch - 22 Nov 2023</v>
          </cell>
          <cell r="E2918" t="str">
            <v>Launch - 30 Oct 2023</v>
          </cell>
        </row>
        <row r="2919">
          <cell r="A2919" t="str">
            <v>232610-BBK</v>
          </cell>
          <cell r="B2919" t="str">
            <v>232610-BBK11</v>
          </cell>
          <cell r="C2919" t="str">
            <v>Launch - 5 Oct 2023</v>
          </cell>
          <cell r="D2919" t="str">
            <v>Launch - 22 Nov 2023</v>
          </cell>
          <cell r="E2919" t="str">
            <v>Launch - 30 Oct 2023</v>
          </cell>
        </row>
        <row r="2920">
          <cell r="A2920" t="str">
            <v>232610-BBK</v>
          </cell>
          <cell r="B2920" t="str">
            <v>232610-BBK12</v>
          </cell>
          <cell r="C2920" t="str">
            <v>Launch - 5 Oct 2023</v>
          </cell>
          <cell r="D2920" t="str">
            <v>Launch - 22 Nov 2023</v>
          </cell>
          <cell r="E2920" t="str">
            <v>Launch - 30 Oct 2023</v>
          </cell>
        </row>
        <row r="2921">
          <cell r="A2921" t="str">
            <v>232610-BBK</v>
          </cell>
          <cell r="B2921" t="str">
            <v>232610-BBK7</v>
          </cell>
          <cell r="C2921" t="str">
            <v>Launch - 5 Oct 2023</v>
          </cell>
          <cell r="D2921" t="str">
            <v>Launch - 22 Nov 2023</v>
          </cell>
          <cell r="E2921" t="str">
            <v>Launch - 30 Oct 2023</v>
          </cell>
        </row>
        <row r="2922">
          <cell r="A2922" t="str">
            <v>232610-BBK</v>
          </cell>
          <cell r="B2922" t="str">
            <v>232610-BBK8</v>
          </cell>
          <cell r="C2922" t="str">
            <v>Launch - 5 Oct 2023</v>
          </cell>
          <cell r="D2922" t="str">
            <v>Launch - 22 Nov 2023</v>
          </cell>
          <cell r="E2922" t="str">
            <v>Launch - 30 Oct 2023</v>
          </cell>
        </row>
        <row r="2923">
          <cell r="A2923" t="str">
            <v>232610-BBK</v>
          </cell>
          <cell r="B2923" t="str">
            <v>232610-BBK9</v>
          </cell>
          <cell r="C2923" t="str">
            <v>Launch - 5 Oct 2023</v>
          </cell>
          <cell r="D2923" t="str">
            <v>Launch - 22 Nov 2023</v>
          </cell>
          <cell r="E2923" t="str">
            <v>Launch - 30 Oct 2023</v>
          </cell>
        </row>
        <row r="2924">
          <cell r="A2924" t="str">
            <v>232610-GYCC</v>
          </cell>
          <cell r="B2924" t="str">
            <v>232610-GYCC10</v>
          </cell>
          <cell r="C2924" t="str">
            <v>Launch - 5 Oct 2023</v>
          </cell>
          <cell r="D2924" t="str">
            <v>Launch - 22 Nov 2023</v>
          </cell>
          <cell r="E2924" t="str">
            <v>Launch - 30 Oct 2023</v>
          </cell>
        </row>
        <row r="2925">
          <cell r="A2925" t="str">
            <v>232610-GYCC</v>
          </cell>
          <cell r="B2925" t="str">
            <v>232610-GYCC11</v>
          </cell>
          <cell r="C2925" t="str">
            <v>Launch - 5 Oct 2023</v>
          </cell>
          <cell r="D2925" t="str">
            <v>Launch - 22 Nov 2023</v>
          </cell>
          <cell r="E2925" t="str">
            <v>Launch - 30 Oct 2023</v>
          </cell>
        </row>
        <row r="2926">
          <cell r="A2926" t="str">
            <v>232610-GYCC</v>
          </cell>
          <cell r="B2926" t="str">
            <v>232610-GYCC12</v>
          </cell>
          <cell r="C2926" t="str">
            <v>Launch - 5 Oct 2023</v>
          </cell>
          <cell r="D2926" t="str">
            <v>Launch - 22 Nov 2023</v>
          </cell>
          <cell r="E2926" t="str">
            <v>Launch - 30 Oct 2023</v>
          </cell>
        </row>
        <row r="2927">
          <cell r="A2927" t="str">
            <v>232610-GYCC</v>
          </cell>
          <cell r="B2927" t="str">
            <v>232610-GYCC7</v>
          </cell>
          <cell r="C2927" t="str">
            <v>Launch - 5 Oct 2023</v>
          </cell>
          <cell r="D2927" t="str">
            <v>Launch - 22 Nov 2023</v>
          </cell>
          <cell r="E2927" t="str">
            <v>Launch - 30 Oct 2023</v>
          </cell>
        </row>
        <row r="2928">
          <cell r="A2928" t="str">
            <v>232610-GYCC</v>
          </cell>
          <cell r="B2928" t="str">
            <v>232610-GYCC8</v>
          </cell>
          <cell r="C2928" t="str">
            <v>Launch - 5 Oct 2023</v>
          </cell>
          <cell r="D2928" t="str">
            <v>Launch - 22 Nov 2023</v>
          </cell>
          <cell r="E2928" t="str">
            <v>Launch - 30 Oct 2023</v>
          </cell>
        </row>
        <row r="2929">
          <cell r="A2929" t="str">
            <v>232610-GYCC</v>
          </cell>
          <cell r="B2929" t="str">
            <v>232610-GYCC9</v>
          </cell>
          <cell r="C2929" t="str">
            <v>Launch - 5 Oct 2023</v>
          </cell>
          <cell r="D2929" t="str">
            <v>Launch - 22 Nov 2023</v>
          </cell>
          <cell r="E2929" t="str">
            <v>Launch - 30 Oct 2023</v>
          </cell>
        </row>
        <row r="2930">
          <cell r="A2930" t="str">
            <v>232617-BKGY</v>
          </cell>
          <cell r="B2930" t="str">
            <v>232617-BKGY10</v>
          </cell>
          <cell r="C2930" t="str">
            <v>Launch - 5 Oct 2023</v>
          </cell>
          <cell r="D2930" t="str">
            <v>N/A</v>
          </cell>
          <cell r="E2930" t="str">
            <v>Launch - 30 Oct 2023</v>
          </cell>
        </row>
        <row r="2931">
          <cell r="A2931" t="str">
            <v>232617-BKGY</v>
          </cell>
          <cell r="B2931" t="str">
            <v>232617-BKGY11</v>
          </cell>
          <cell r="C2931" t="str">
            <v>Launch - 5 Oct 2023</v>
          </cell>
          <cell r="D2931" t="str">
            <v>N/A</v>
          </cell>
          <cell r="E2931" t="str">
            <v>Launch - 30 Oct 2023</v>
          </cell>
        </row>
        <row r="2932">
          <cell r="A2932" t="str">
            <v>232617-BKGY</v>
          </cell>
          <cell r="B2932" t="str">
            <v>232617-BKGY12</v>
          </cell>
          <cell r="C2932" t="str">
            <v>Launch - 5 Oct 2023</v>
          </cell>
          <cell r="D2932" t="str">
            <v>N/A</v>
          </cell>
          <cell r="E2932" t="str">
            <v>Launch - 30 Oct 2023</v>
          </cell>
        </row>
        <row r="2933">
          <cell r="A2933" t="str">
            <v>232617-BKGY</v>
          </cell>
          <cell r="B2933" t="str">
            <v>232617-BKGY7</v>
          </cell>
          <cell r="C2933" t="str">
            <v>Launch - 5 Oct 2023</v>
          </cell>
          <cell r="D2933" t="str">
            <v>N/A</v>
          </cell>
          <cell r="E2933" t="str">
            <v>Launch - 30 Oct 2023</v>
          </cell>
        </row>
        <row r="2934">
          <cell r="A2934" t="str">
            <v>232617-BKGY</v>
          </cell>
          <cell r="B2934" t="str">
            <v>232617-BKGY8</v>
          </cell>
          <cell r="C2934" t="str">
            <v>Launch - 5 Oct 2023</v>
          </cell>
          <cell r="D2934" t="str">
            <v>N/A</v>
          </cell>
          <cell r="E2934" t="str">
            <v>Launch - 30 Oct 2023</v>
          </cell>
        </row>
        <row r="2935">
          <cell r="A2935" t="str">
            <v>232617-BKGY</v>
          </cell>
          <cell r="B2935" t="str">
            <v>232617-BKGY9</v>
          </cell>
          <cell r="C2935" t="str">
            <v>Launch - 5 Oct 2023</v>
          </cell>
          <cell r="D2935" t="str">
            <v>N/A</v>
          </cell>
          <cell r="E2935" t="str">
            <v>Launch - 30 Oct 2023</v>
          </cell>
        </row>
        <row r="2936">
          <cell r="A2936" t="str">
            <v>232617-OWGR</v>
          </cell>
          <cell r="B2936" t="str">
            <v>232617-OWGR10</v>
          </cell>
          <cell r="C2936" t="str">
            <v>Launch - 5 Oct 2023</v>
          </cell>
          <cell r="D2936" t="str">
            <v>Launch - 22 Nov 2023</v>
          </cell>
          <cell r="E2936" t="str">
            <v>Launch - 30 Oct 2023</v>
          </cell>
        </row>
        <row r="2937">
          <cell r="A2937" t="str">
            <v>232617-OWGR</v>
          </cell>
          <cell r="B2937" t="str">
            <v>232617-OWGR11</v>
          </cell>
          <cell r="C2937" t="str">
            <v>Launch - 5 Oct 2023</v>
          </cell>
          <cell r="D2937" t="str">
            <v>Launch - 22 Nov 2023</v>
          </cell>
          <cell r="E2937" t="str">
            <v>Launch - 30 Oct 2023</v>
          </cell>
        </row>
        <row r="2938">
          <cell r="A2938" t="str">
            <v>232617-OWGR</v>
          </cell>
          <cell r="B2938" t="str">
            <v>232617-OWGR12</v>
          </cell>
          <cell r="C2938" t="str">
            <v>Launch - 5 Oct 2023</v>
          </cell>
          <cell r="D2938" t="str">
            <v>Launch - 22 Nov 2023</v>
          </cell>
          <cell r="E2938" t="str">
            <v>Launch - 30 Oct 2023</v>
          </cell>
        </row>
        <row r="2939">
          <cell r="A2939" t="str">
            <v>232617-OWGR</v>
          </cell>
          <cell r="B2939" t="str">
            <v>232617-OWGR7</v>
          </cell>
          <cell r="C2939" t="str">
            <v>Launch - 5 Oct 2023</v>
          </cell>
          <cell r="D2939" t="str">
            <v>Launch - 22 Nov 2023</v>
          </cell>
          <cell r="E2939" t="str">
            <v>Launch - 30 Oct 2023</v>
          </cell>
        </row>
        <row r="2940">
          <cell r="A2940" t="str">
            <v>232617-OWGR</v>
          </cell>
          <cell r="B2940" t="str">
            <v>232617-OWGR8</v>
          </cell>
          <cell r="C2940" t="str">
            <v>Launch - 5 Oct 2023</v>
          </cell>
          <cell r="D2940" t="str">
            <v>Launch - 22 Nov 2023</v>
          </cell>
          <cell r="E2940" t="str">
            <v>Launch - 30 Oct 2023</v>
          </cell>
        </row>
        <row r="2941">
          <cell r="A2941" t="str">
            <v>232617-OWGR</v>
          </cell>
          <cell r="B2941" t="str">
            <v>232617-OWGR9</v>
          </cell>
          <cell r="C2941" t="str">
            <v>Launch - 5 Oct 2023</v>
          </cell>
          <cell r="D2941" t="str">
            <v>Launch - 22 Nov 2023</v>
          </cell>
          <cell r="E2941" t="str">
            <v>Launch - 30 Oct 2023</v>
          </cell>
        </row>
        <row r="2942">
          <cell r="A2942" t="str">
            <v>232617-TLBK</v>
          </cell>
          <cell r="B2942" t="str">
            <v>232617-TLBK10</v>
          </cell>
          <cell r="C2942" t="str">
            <v>Launch - 5 Oct 2023</v>
          </cell>
          <cell r="D2942" t="str">
            <v>Launch - 22 Nov 2023</v>
          </cell>
          <cell r="E2942" t="str">
            <v>Launch - 30 Oct 2023</v>
          </cell>
        </row>
        <row r="2943">
          <cell r="A2943" t="str">
            <v>232617-TLBK</v>
          </cell>
          <cell r="B2943" t="str">
            <v>232617-TLBK11</v>
          </cell>
          <cell r="C2943" t="str">
            <v>Launch - 5 Oct 2023</v>
          </cell>
          <cell r="D2943" t="str">
            <v>Launch - 22 Nov 2023</v>
          </cell>
          <cell r="E2943" t="str">
            <v>Launch - 30 Oct 2023</v>
          </cell>
        </row>
        <row r="2944">
          <cell r="A2944" t="str">
            <v>232617-TLBK</v>
          </cell>
          <cell r="B2944" t="str">
            <v>232617-TLBK12</v>
          </cell>
          <cell r="C2944" t="str">
            <v>Launch - 5 Oct 2023</v>
          </cell>
          <cell r="D2944" t="str">
            <v>Launch - 22 Nov 2023</v>
          </cell>
          <cell r="E2944" t="str">
            <v>Launch - 30 Oct 2023</v>
          </cell>
        </row>
        <row r="2945">
          <cell r="A2945" t="str">
            <v>232617-TLBK</v>
          </cell>
          <cell r="B2945" t="str">
            <v>232617-TLBK7</v>
          </cell>
          <cell r="C2945" t="str">
            <v>Launch - 5 Oct 2023</v>
          </cell>
          <cell r="D2945" t="str">
            <v>Launch - 22 Nov 2023</v>
          </cell>
          <cell r="E2945" t="str">
            <v>Launch - 30 Oct 2023</v>
          </cell>
        </row>
        <row r="2946">
          <cell r="A2946" t="str">
            <v>232617-TLBK</v>
          </cell>
          <cell r="B2946" t="str">
            <v>232617-TLBK8</v>
          </cell>
          <cell r="C2946" t="str">
            <v>Launch - 5 Oct 2023</v>
          </cell>
          <cell r="D2946" t="str">
            <v>Launch - 22 Nov 2023</v>
          </cell>
          <cell r="E2946" t="str">
            <v>Launch - 30 Oct 2023</v>
          </cell>
        </row>
        <row r="2947">
          <cell r="A2947" t="str">
            <v>232617-TLBK</v>
          </cell>
          <cell r="B2947" t="str">
            <v>232617-TLBK9</v>
          </cell>
          <cell r="C2947" t="str">
            <v>Launch - 5 Oct 2023</v>
          </cell>
          <cell r="D2947" t="str">
            <v>Launch - 22 Nov 2023</v>
          </cell>
          <cell r="E2947" t="str">
            <v>Launch - 30 Oct 2023</v>
          </cell>
        </row>
        <row r="2948">
          <cell r="A2948" t="str">
            <v>232625-BBK</v>
          </cell>
          <cell r="B2948" t="str">
            <v>232625-BBK10</v>
          </cell>
          <cell r="C2948" t="str">
            <v>N/A</v>
          </cell>
          <cell r="D2948" t="str">
            <v>Launch - 26 Oct 2023</v>
          </cell>
          <cell r="E2948" t="str">
            <v>Launch - 30 Oct 2023</v>
          </cell>
        </row>
        <row r="2949">
          <cell r="A2949" t="str">
            <v>232625-BBK</v>
          </cell>
          <cell r="B2949" t="str">
            <v>232625-BBK11</v>
          </cell>
          <cell r="C2949" t="str">
            <v>N/A</v>
          </cell>
          <cell r="D2949" t="str">
            <v>Launch - 26 Oct 2023</v>
          </cell>
          <cell r="E2949" t="str">
            <v>Launch - 30 Oct 2023</v>
          </cell>
        </row>
        <row r="2950">
          <cell r="A2950" t="str">
            <v>232625-BBK</v>
          </cell>
          <cell r="B2950" t="str">
            <v>232625-BBK12</v>
          </cell>
          <cell r="C2950" t="str">
            <v>N/A</v>
          </cell>
          <cell r="D2950" t="str">
            <v>Launch - 26 Oct 2023</v>
          </cell>
          <cell r="E2950" t="str">
            <v>Launch - 30 Oct 2023</v>
          </cell>
        </row>
        <row r="2951">
          <cell r="A2951" t="str">
            <v>232625-BBK</v>
          </cell>
          <cell r="B2951" t="str">
            <v>232625-BBK7</v>
          </cell>
          <cell r="C2951" t="str">
            <v>N/A</v>
          </cell>
          <cell r="D2951" t="str">
            <v>Launch - 26 Oct 2023</v>
          </cell>
          <cell r="E2951" t="str">
            <v>Launch - 30 Oct 2023</v>
          </cell>
        </row>
        <row r="2952">
          <cell r="A2952" t="str">
            <v>232625-BBK</v>
          </cell>
          <cell r="B2952" t="str">
            <v>232625-BBK8</v>
          </cell>
          <cell r="C2952" t="str">
            <v>N/A</v>
          </cell>
          <cell r="D2952" t="str">
            <v>Launch - 26 Oct 2023</v>
          </cell>
          <cell r="E2952" t="str">
            <v>Launch - 30 Oct 2023</v>
          </cell>
        </row>
        <row r="2953">
          <cell r="A2953" t="str">
            <v>232625-BBK</v>
          </cell>
          <cell r="B2953" t="str">
            <v>232625-BBK9</v>
          </cell>
          <cell r="C2953" t="str">
            <v>N/A</v>
          </cell>
          <cell r="D2953" t="str">
            <v>Launch - 26 Oct 2023</v>
          </cell>
          <cell r="E2953" t="str">
            <v>Launch - 30 Oct 2023</v>
          </cell>
        </row>
        <row r="2954">
          <cell r="A2954" t="str">
            <v>232626-BBK</v>
          </cell>
          <cell r="B2954" t="str">
            <v>232626-BBK10</v>
          </cell>
          <cell r="C2954" t="str">
            <v>N/A</v>
          </cell>
          <cell r="D2954" t="str">
            <v>Launch - 26 Oct 2023</v>
          </cell>
          <cell r="E2954" t="str">
            <v>Delist - Duplicate 24 Nov 2023</v>
          </cell>
        </row>
        <row r="2955">
          <cell r="A2955" t="str">
            <v>232626-BBK</v>
          </cell>
          <cell r="B2955" t="str">
            <v>232626-BBK11</v>
          </cell>
          <cell r="C2955" t="str">
            <v>N/A</v>
          </cell>
          <cell r="D2955" t="str">
            <v>Launch - 26 Oct 2023</v>
          </cell>
          <cell r="E2955" t="str">
            <v>Delist - Duplicate 24 Nov 2023</v>
          </cell>
        </row>
        <row r="2956">
          <cell r="A2956" t="str">
            <v>232626-BBK</v>
          </cell>
          <cell r="B2956" t="str">
            <v>232626-BBK12</v>
          </cell>
          <cell r="C2956" t="str">
            <v>N/A</v>
          </cell>
          <cell r="D2956" t="str">
            <v>Launch - 26 Oct 2023</v>
          </cell>
          <cell r="E2956" t="str">
            <v>Delist - Duplicate 24 Nov 2023</v>
          </cell>
        </row>
        <row r="2957">
          <cell r="A2957" t="str">
            <v>232626-BBK</v>
          </cell>
          <cell r="B2957" t="str">
            <v>232626-BBK7</v>
          </cell>
          <cell r="C2957" t="str">
            <v>N/A</v>
          </cell>
          <cell r="D2957" t="str">
            <v>Launch - 26 Oct 2023</v>
          </cell>
          <cell r="E2957" t="str">
            <v>Delist - Duplicate 24 Nov 2023</v>
          </cell>
        </row>
        <row r="2958">
          <cell r="A2958" t="str">
            <v>232626-BBK</v>
          </cell>
          <cell r="B2958" t="str">
            <v>232626-BBK8</v>
          </cell>
          <cell r="C2958" t="str">
            <v>N/A</v>
          </cell>
          <cell r="D2958" t="str">
            <v>Launch - 26 Oct 2023</v>
          </cell>
          <cell r="E2958" t="str">
            <v>Delist - Duplicate 24 Nov 2023</v>
          </cell>
        </row>
        <row r="2959">
          <cell r="A2959" t="str">
            <v>232626-BBK</v>
          </cell>
          <cell r="B2959" t="str">
            <v>232626-BBK9</v>
          </cell>
          <cell r="C2959" t="str">
            <v>N/A</v>
          </cell>
          <cell r="D2959" t="str">
            <v>Launch - 26 Oct 2023</v>
          </cell>
          <cell r="E2959" t="str">
            <v>Delist - Duplicate 24 Nov 2023</v>
          </cell>
        </row>
        <row r="2960">
          <cell r="A2960" t="str">
            <v>232626-BKRD</v>
          </cell>
          <cell r="B2960" t="str">
            <v>232626-BKRD10</v>
          </cell>
          <cell r="C2960" t="str">
            <v>N/A</v>
          </cell>
          <cell r="D2960" t="str">
            <v>Launch - 26 Oct 2023</v>
          </cell>
          <cell r="E2960" t="str">
            <v>Launch - 30 Oct 2023</v>
          </cell>
        </row>
        <row r="2961">
          <cell r="A2961" t="str">
            <v>232626-BKRD</v>
          </cell>
          <cell r="B2961" t="str">
            <v>232626-BKRD11</v>
          </cell>
          <cell r="C2961" t="str">
            <v>N/A</v>
          </cell>
          <cell r="D2961" t="str">
            <v>Launch - 26 Oct 2023</v>
          </cell>
          <cell r="E2961" t="str">
            <v>Launch - 30 Oct 2023</v>
          </cell>
        </row>
        <row r="2962">
          <cell r="A2962" t="str">
            <v>232626-BKRD</v>
          </cell>
          <cell r="B2962" t="str">
            <v>232626-BKRD12</v>
          </cell>
          <cell r="C2962" t="str">
            <v>N/A</v>
          </cell>
          <cell r="D2962" t="str">
            <v>Launch - 26 Oct 2023</v>
          </cell>
          <cell r="E2962" t="str">
            <v>Launch - 30 Oct 2023</v>
          </cell>
        </row>
        <row r="2963">
          <cell r="A2963" t="str">
            <v>232626-BKRD</v>
          </cell>
          <cell r="B2963" t="str">
            <v>232626-BKRD7</v>
          </cell>
          <cell r="C2963" t="str">
            <v>N/A</v>
          </cell>
          <cell r="D2963" t="str">
            <v>Launch - 26 Oct 2023</v>
          </cell>
          <cell r="E2963" t="str">
            <v>Launch - 30 Oct 2023</v>
          </cell>
        </row>
        <row r="2964">
          <cell r="A2964" t="str">
            <v>232626-BKRD</v>
          </cell>
          <cell r="B2964" t="str">
            <v>232626-BKRD8</v>
          </cell>
          <cell r="C2964" t="str">
            <v>N/A</v>
          </cell>
          <cell r="D2964" t="str">
            <v>Launch - 26 Oct 2023</v>
          </cell>
          <cell r="E2964" t="str">
            <v>Launch - 30 Oct 2023</v>
          </cell>
        </row>
        <row r="2965">
          <cell r="A2965" t="str">
            <v>232626-BKRD</v>
          </cell>
          <cell r="B2965" t="str">
            <v>232626-BKRD9</v>
          </cell>
          <cell r="C2965" t="str">
            <v>N/A</v>
          </cell>
          <cell r="D2965" t="str">
            <v>Launch - 26 Oct 2023</v>
          </cell>
          <cell r="E2965" t="str">
            <v>Launch - 30 Oct 2023</v>
          </cell>
        </row>
        <row r="2966">
          <cell r="A2966" t="str">
            <v>232658-BBK</v>
          </cell>
          <cell r="B2966" t="str">
            <v>232658-BBK10</v>
          </cell>
          <cell r="C2966" t="str">
            <v>Launch - 5 Oct 2023</v>
          </cell>
          <cell r="D2966" t="str">
            <v>Launch - 22 Nov 2023</v>
          </cell>
          <cell r="E2966" t="str">
            <v>Launch - 30 Oct 2023</v>
          </cell>
        </row>
        <row r="2967">
          <cell r="A2967" t="str">
            <v>232658-BBK</v>
          </cell>
          <cell r="B2967" t="str">
            <v>232658-BBK11</v>
          </cell>
          <cell r="C2967" t="str">
            <v>Launch - 5 Oct 2023</v>
          </cell>
          <cell r="D2967" t="str">
            <v>Launch - 22 Nov 2023</v>
          </cell>
          <cell r="E2967" t="str">
            <v>Launch - 30 Oct 2023</v>
          </cell>
        </row>
        <row r="2968">
          <cell r="A2968" t="str">
            <v>232658-BBK</v>
          </cell>
          <cell r="B2968" t="str">
            <v>232658-BBK12</v>
          </cell>
          <cell r="C2968" t="str">
            <v>Launch - 5 Oct 2023</v>
          </cell>
          <cell r="D2968" t="str">
            <v>Launch - 22 Nov 2023</v>
          </cell>
          <cell r="E2968" t="str">
            <v>Launch - 30 Oct 2023</v>
          </cell>
        </row>
        <row r="2969">
          <cell r="A2969" t="str">
            <v>232658-BBK</v>
          </cell>
          <cell r="B2969" t="str">
            <v>232658-BBK7</v>
          </cell>
          <cell r="C2969" t="str">
            <v>Launch - 5 Oct 2023</v>
          </cell>
          <cell r="D2969" t="str">
            <v>Launch - 22 Nov 2023</v>
          </cell>
          <cell r="E2969" t="str">
            <v>Launch - 30 Oct 2023</v>
          </cell>
        </row>
        <row r="2970">
          <cell r="A2970" t="str">
            <v>232658-BBK</v>
          </cell>
          <cell r="B2970" t="str">
            <v>232658-BBK8</v>
          </cell>
          <cell r="C2970" t="str">
            <v>Launch - 5 Oct 2023</v>
          </cell>
          <cell r="D2970" t="str">
            <v>Launch - 22 Nov 2023</v>
          </cell>
          <cell r="E2970" t="str">
            <v>Launch - 30 Oct 2023</v>
          </cell>
        </row>
        <row r="2971">
          <cell r="A2971" t="str">
            <v>232658-BBK</v>
          </cell>
          <cell r="B2971" t="str">
            <v>232658-BBK9</v>
          </cell>
          <cell r="C2971" t="str">
            <v>Launch - 5 Oct 2023</v>
          </cell>
          <cell r="D2971" t="str">
            <v>Launch - 22 Nov 2023</v>
          </cell>
          <cell r="E2971" t="str">
            <v>Launch - 30 Oct 2023</v>
          </cell>
        </row>
        <row r="2972">
          <cell r="A2972" t="str">
            <v>232658-BKCC</v>
          </cell>
          <cell r="B2972" t="str">
            <v>232658-BKCC10</v>
          </cell>
          <cell r="C2972" t="str">
            <v>Launch - 5 Oct 2023</v>
          </cell>
          <cell r="D2972" t="str">
            <v>Launch - 22 Nov 2023</v>
          </cell>
          <cell r="E2972" t="str">
            <v>Launch - 30 Oct 2023</v>
          </cell>
        </row>
        <row r="2973">
          <cell r="A2973" t="str">
            <v>232658-BKCC</v>
          </cell>
          <cell r="B2973" t="str">
            <v>232658-BKCC11</v>
          </cell>
          <cell r="C2973" t="str">
            <v>Launch - 5 Oct 2023</v>
          </cell>
          <cell r="D2973" t="str">
            <v>Launch - 22 Nov 2023</v>
          </cell>
          <cell r="E2973" t="str">
            <v>Launch - 30 Oct 2023</v>
          </cell>
        </row>
        <row r="2974">
          <cell r="A2974" t="str">
            <v>232658-BKCC</v>
          </cell>
          <cell r="B2974" t="str">
            <v>232658-BKCC12</v>
          </cell>
          <cell r="C2974" t="str">
            <v>Launch - 5 Oct 2023</v>
          </cell>
          <cell r="D2974" t="str">
            <v>Launch - 22 Nov 2023</v>
          </cell>
          <cell r="E2974" t="str">
            <v>Launch - 30 Oct 2023</v>
          </cell>
        </row>
        <row r="2975">
          <cell r="A2975" t="str">
            <v>232658-BKCC</v>
          </cell>
          <cell r="B2975" t="str">
            <v>232658-BKCC7</v>
          </cell>
          <cell r="C2975" t="str">
            <v>Launch - 5 Oct 2023</v>
          </cell>
          <cell r="D2975" t="str">
            <v>Launch - 22 Nov 2023</v>
          </cell>
          <cell r="E2975" t="str">
            <v>Launch - 30 Oct 2023</v>
          </cell>
        </row>
        <row r="2976">
          <cell r="A2976" t="str">
            <v>232658-BKCC</v>
          </cell>
          <cell r="B2976" t="str">
            <v>232658-BKCC8</v>
          </cell>
          <cell r="C2976" t="str">
            <v>Launch - 5 Oct 2023</v>
          </cell>
          <cell r="D2976" t="str">
            <v>Launch - 22 Nov 2023</v>
          </cell>
          <cell r="E2976" t="str">
            <v>Launch - 30 Oct 2023</v>
          </cell>
        </row>
        <row r="2977">
          <cell r="A2977" t="str">
            <v>232658-BKCC</v>
          </cell>
          <cell r="B2977" t="str">
            <v>232658-BKCC9</v>
          </cell>
          <cell r="C2977" t="str">
            <v>Launch - 5 Oct 2023</v>
          </cell>
          <cell r="D2977" t="str">
            <v>Launch - 22 Nov 2023</v>
          </cell>
          <cell r="E2977" t="str">
            <v>Launch - 30 Oct 2023</v>
          </cell>
        </row>
        <row r="2978">
          <cell r="A2978" t="str">
            <v>232658-TPE</v>
          </cell>
          <cell r="B2978" t="str">
            <v>232658-TPE10</v>
          </cell>
          <cell r="C2978" t="str">
            <v>Launch - 5 Oct 2023</v>
          </cell>
          <cell r="D2978" t="str">
            <v>N/A</v>
          </cell>
          <cell r="E2978" t="str">
            <v>Launch - 30 Oct 2023</v>
          </cell>
        </row>
        <row r="2979">
          <cell r="A2979" t="str">
            <v>232658-TPE</v>
          </cell>
          <cell r="B2979" t="str">
            <v>232658-TPE11</v>
          </cell>
          <cell r="C2979" t="str">
            <v>Launch - 5 Oct 2023</v>
          </cell>
          <cell r="D2979" t="str">
            <v>N/A</v>
          </cell>
          <cell r="E2979" t="str">
            <v>Launch - 30 Oct 2023</v>
          </cell>
        </row>
        <row r="2980">
          <cell r="A2980" t="str">
            <v>232658-TPE</v>
          </cell>
          <cell r="B2980" t="str">
            <v>232658-TPE12</v>
          </cell>
          <cell r="C2980" t="str">
            <v>Launch - 5 Oct 2023</v>
          </cell>
          <cell r="D2980" t="str">
            <v>N/A</v>
          </cell>
          <cell r="E2980" t="str">
            <v>Launch - 30 Oct 2023</v>
          </cell>
        </row>
        <row r="2981">
          <cell r="A2981" t="str">
            <v>232658-TPE</v>
          </cell>
          <cell r="B2981" t="str">
            <v>232658-TPE7</v>
          </cell>
          <cell r="C2981" t="str">
            <v>Launch - 5 Oct 2023</v>
          </cell>
          <cell r="D2981" t="str">
            <v>N/A</v>
          </cell>
          <cell r="E2981" t="str">
            <v>Launch - 30 Oct 2023</v>
          </cell>
        </row>
        <row r="2982">
          <cell r="A2982" t="str">
            <v>232658-TPE</v>
          </cell>
          <cell r="B2982" t="str">
            <v>232658-TPE8</v>
          </cell>
          <cell r="C2982" t="str">
            <v>Launch - 5 Oct 2023</v>
          </cell>
          <cell r="D2982" t="str">
            <v>N/A</v>
          </cell>
          <cell r="E2982" t="str">
            <v>Launch - 30 Oct 2023</v>
          </cell>
        </row>
        <row r="2983">
          <cell r="A2983" t="str">
            <v>232658-TPE</v>
          </cell>
          <cell r="B2983" t="str">
            <v>232658-TPE9</v>
          </cell>
          <cell r="C2983" t="str">
            <v>Launch - 5 Oct 2023</v>
          </cell>
          <cell r="D2983" t="str">
            <v>N/A</v>
          </cell>
          <cell r="E2983" t="str">
            <v>Launch - 30 Oct 2023</v>
          </cell>
        </row>
        <row r="2984">
          <cell r="A2984" t="str">
            <v>232673-BBK</v>
          </cell>
          <cell r="B2984" t="str">
            <v>232673-BBK10</v>
          </cell>
          <cell r="C2984" t="str">
            <v>Launch - 5 Oct 2023</v>
          </cell>
          <cell r="D2984" t="str">
            <v>N/A</v>
          </cell>
          <cell r="E2984" t="str">
            <v>Launch - 30 Oct 2023</v>
          </cell>
        </row>
        <row r="2985">
          <cell r="A2985" t="str">
            <v>232673-BBK</v>
          </cell>
          <cell r="B2985" t="str">
            <v>232673-BBK11</v>
          </cell>
          <cell r="C2985" t="str">
            <v>Launch - 5 Oct 2023</v>
          </cell>
          <cell r="D2985" t="str">
            <v>N/A</v>
          </cell>
          <cell r="E2985" t="str">
            <v>Launch - 30 Oct 2023</v>
          </cell>
        </row>
        <row r="2986">
          <cell r="A2986" t="str">
            <v>232673-BBK</v>
          </cell>
          <cell r="B2986" t="str">
            <v>232673-BBK12</v>
          </cell>
          <cell r="C2986" t="str">
            <v>Launch - 5 Oct 2023</v>
          </cell>
          <cell r="D2986" t="str">
            <v>N/A</v>
          </cell>
          <cell r="E2986" t="str">
            <v>Launch - 30 Oct 2023</v>
          </cell>
        </row>
        <row r="2987">
          <cell r="A2987" t="str">
            <v>232673-BBK</v>
          </cell>
          <cell r="B2987" t="str">
            <v>232673-BBK7</v>
          </cell>
          <cell r="C2987" t="str">
            <v>Launch - 5 Oct 2023</v>
          </cell>
          <cell r="D2987" t="str">
            <v>N/A</v>
          </cell>
          <cell r="E2987" t="str">
            <v>Launch - 30 Oct 2023</v>
          </cell>
        </row>
        <row r="2988">
          <cell r="A2988" t="str">
            <v>232673-BBK</v>
          </cell>
          <cell r="B2988" t="str">
            <v>232673-BBK8</v>
          </cell>
          <cell r="C2988" t="str">
            <v>Launch - 5 Oct 2023</v>
          </cell>
          <cell r="D2988" t="str">
            <v>N/A</v>
          </cell>
          <cell r="E2988" t="str">
            <v>Launch - 30 Oct 2023</v>
          </cell>
        </row>
        <row r="2989">
          <cell r="A2989" t="str">
            <v>232673-BBK</v>
          </cell>
          <cell r="B2989" t="str">
            <v>232673-BBK9</v>
          </cell>
          <cell r="C2989" t="str">
            <v>Launch - 5 Oct 2023</v>
          </cell>
          <cell r="D2989" t="str">
            <v>N/A</v>
          </cell>
          <cell r="E2989" t="str">
            <v>Launch - 30 Oct 2023</v>
          </cell>
        </row>
        <row r="2990">
          <cell r="A2990" t="str">
            <v>232685-BKW</v>
          </cell>
          <cell r="B2990" t="str">
            <v>232685-BKW10</v>
          </cell>
          <cell r="C2990" t="str">
            <v>Launch - 5 Oct 2023</v>
          </cell>
          <cell r="D2990" t="str">
            <v>N/A</v>
          </cell>
          <cell r="E2990" t="str">
            <v>Launch - 30 Oct 2023</v>
          </cell>
        </row>
        <row r="2991">
          <cell r="A2991" t="str">
            <v>232685-BKW</v>
          </cell>
          <cell r="B2991" t="str">
            <v>232685-BKW11</v>
          </cell>
          <cell r="C2991" t="str">
            <v>Launch - 5 Oct 2023</v>
          </cell>
          <cell r="D2991" t="str">
            <v>N/A</v>
          </cell>
          <cell r="E2991" t="str">
            <v>Launch - 30 Oct 2023</v>
          </cell>
        </row>
        <row r="2992">
          <cell r="A2992" t="str">
            <v>232685-BKW</v>
          </cell>
          <cell r="B2992" t="str">
            <v>232685-BKW12</v>
          </cell>
          <cell r="C2992" t="str">
            <v>Launch - 5 Oct 2023</v>
          </cell>
          <cell r="D2992" t="str">
            <v>N/A</v>
          </cell>
          <cell r="E2992" t="str">
            <v>Launch - 30 Oct 2023</v>
          </cell>
        </row>
        <row r="2993">
          <cell r="A2993" t="str">
            <v>232685-BKW</v>
          </cell>
          <cell r="B2993" t="str">
            <v>232685-BKW7</v>
          </cell>
          <cell r="C2993" t="str">
            <v>Launch - 5 Oct 2023</v>
          </cell>
          <cell r="D2993" t="str">
            <v>N/A</v>
          </cell>
          <cell r="E2993" t="str">
            <v>Launch - 30 Oct 2023</v>
          </cell>
        </row>
        <row r="2994">
          <cell r="A2994" t="str">
            <v>232685-BKW</v>
          </cell>
          <cell r="B2994" t="str">
            <v>232685-BKW8</v>
          </cell>
          <cell r="C2994" t="str">
            <v>Launch - 5 Oct 2023</v>
          </cell>
          <cell r="D2994" t="str">
            <v>N/A</v>
          </cell>
          <cell r="E2994" t="str">
            <v>Launch - 30 Oct 2023</v>
          </cell>
        </row>
        <row r="2995">
          <cell r="A2995" t="str">
            <v>232685-BKW</v>
          </cell>
          <cell r="B2995" t="str">
            <v>232685-BKW9</v>
          </cell>
          <cell r="C2995" t="str">
            <v>Launch - 5 Oct 2023</v>
          </cell>
          <cell r="D2995" t="str">
            <v>N/A</v>
          </cell>
          <cell r="E2995" t="str">
            <v>Launch - 30 Oct 2023</v>
          </cell>
        </row>
        <row r="2996">
          <cell r="A2996" t="str">
            <v>232685-GYNV</v>
          </cell>
          <cell r="B2996" t="str">
            <v>232685-GYNV10</v>
          </cell>
          <cell r="C2996" t="str">
            <v>Launch - 10 Jan 2024</v>
          </cell>
          <cell r="D2996" t="str">
            <v>N/A</v>
          </cell>
          <cell r="E2996" t="str">
            <v>Launch - 10 Jan 2024</v>
          </cell>
        </row>
        <row r="2997">
          <cell r="A2997" t="str">
            <v>232685-GYNV</v>
          </cell>
          <cell r="B2997" t="str">
            <v>232685-GYNV11</v>
          </cell>
          <cell r="C2997" t="str">
            <v>Launch - 10 Jan 2024</v>
          </cell>
          <cell r="D2997" t="str">
            <v>N/A</v>
          </cell>
          <cell r="E2997" t="str">
            <v>Launch - 10 Jan 2024</v>
          </cell>
        </row>
        <row r="2998">
          <cell r="A2998" t="str">
            <v>232685-GYNV</v>
          </cell>
          <cell r="B2998" t="str">
            <v>232685-GYNV12</v>
          </cell>
          <cell r="C2998" t="str">
            <v>Launch - 10 Jan 2024</v>
          </cell>
          <cell r="D2998" t="str">
            <v>N/A</v>
          </cell>
          <cell r="E2998" t="str">
            <v>Launch - 10 Jan 2024</v>
          </cell>
        </row>
        <row r="2999">
          <cell r="A2999" t="str">
            <v>232685-GYNV</v>
          </cell>
          <cell r="B2999" t="str">
            <v>232685-GYNV7</v>
          </cell>
          <cell r="C2999" t="str">
            <v>Launch - 10 Jan 2024</v>
          </cell>
          <cell r="D2999" t="str">
            <v>N/A</v>
          </cell>
          <cell r="E2999" t="str">
            <v>Launch - 10 Jan 2024</v>
          </cell>
        </row>
        <row r="3000">
          <cell r="A3000" t="str">
            <v>232685-GYNV</v>
          </cell>
          <cell r="B3000" t="str">
            <v>232685-GYNV8</v>
          </cell>
          <cell r="C3000" t="str">
            <v>Launch - 10 Jan 2024</v>
          </cell>
          <cell r="D3000" t="str">
            <v>N/A</v>
          </cell>
          <cell r="E3000" t="str">
            <v>Launch - 10 Jan 2024</v>
          </cell>
        </row>
        <row r="3001">
          <cell r="A3001" t="str">
            <v>232685-GYNV</v>
          </cell>
          <cell r="B3001" t="str">
            <v>232685-GYNV9</v>
          </cell>
          <cell r="C3001" t="str">
            <v>Launch - 10 Jan 2024</v>
          </cell>
          <cell r="D3001" t="str">
            <v>N/A</v>
          </cell>
          <cell r="E3001" t="str">
            <v>Launch - 10 Jan 2024</v>
          </cell>
        </row>
        <row r="3002">
          <cell r="A3002" t="str">
            <v>232735-BKRD</v>
          </cell>
          <cell r="B3002" t="str">
            <v>232735-BKRD10</v>
          </cell>
          <cell r="C3002" t="str">
            <v>Launch - 16 Feb 2024</v>
          </cell>
          <cell r="D3002" t="str">
            <v>N/A</v>
          </cell>
          <cell r="E3002" t="str">
            <v>Launch - 16 Feb 2024</v>
          </cell>
        </row>
        <row r="3003">
          <cell r="A3003" t="str">
            <v>232735-BKRD</v>
          </cell>
          <cell r="B3003" t="str">
            <v>232735-BKRD11</v>
          </cell>
          <cell r="C3003" t="str">
            <v>Launch - 16 Feb 2024</v>
          </cell>
          <cell r="D3003" t="str">
            <v>N/A</v>
          </cell>
          <cell r="E3003" t="str">
            <v>Launch - 16 Feb 2024</v>
          </cell>
        </row>
        <row r="3004">
          <cell r="A3004" t="str">
            <v>232735-BKRD</v>
          </cell>
          <cell r="B3004" t="str">
            <v>232735-BKRD12</v>
          </cell>
          <cell r="C3004" t="str">
            <v>Launch - 16 Feb 2024</v>
          </cell>
          <cell r="D3004" t="str">
            <v>N/A</v>
          </cell>
          <cell r="E3004" t="str">
            <v>Launch - 16 Feb 2024</v>
          </cell>
        </row>
        <row r="3005">
          <cell r="A3005" t="str">
            <v>232735-BKRD</v>
          </cell>
          <cell r="B3005" t="str">
            <v>232735-BKRD7</v>
          </cell>
          <cell r="C3005" t="str">
            <v>Launch - 16 Feb 2024</v>
          </cell>
          <cell r="D3005" t="str">
            <v>N/A</v>
          </cell>
          <cell r="E3005" t="str">
            <v>Launch - 16 Feb 2024</v>
          </cell>
        </row>
        <row r="3006">
          <cell r="A3006" t="str">
            <v>232735-BKRD</v>
          </cell>
          <cell r="B3006" t="str">
            <v>232735-BKRD8</v>
          </cell>
          <cell r="C3006" t="str">
            <v>Launch - 16 Feb 2024</v>
          </cell>
          <cell r="D3006" t="str">
            <v>N/A</v>
          </cell>
          <cell r="E3006" t="str">
            <v>Launch - 16 Feb 2024</v>
          </cell>
        </row>
        <row r="3007">
          <cell r="A3007" t="str">
            <v>232735-BKRD</v>
          </cell>
          <cell r="B3007" t="str">
            <v>232735-BKRD9</v>
          </cell>
          <cell r="C3007" t="str">
            <v>Launch - 16 Feb 2024</v>
          </cell>
          <cell r="D3007" t="str">
            <v>N/A</v>
          </cell>
          <cell r="E3007" t="str">
            <v>Launch - 16 Feb 2024</v>
          </cell>
        </row>
        <row r="3008">
          <cell r="A3008" t="str">
            <v>232735-GYNV</v>
          </cell>
          <cell r="B3008" t="str">
            <v>232735-GYNV10</v>
          </cell>
          <cell r="C3008" t="str">
            <v>Launch - 16 Feb 2024</v>
          </cell>
          <cell r="D3008" t="str">
            <v>N/A</v>
          </cell>
          <cell r="E3008" t="str">
            <v>Launch - 16 Feb 2024</v>
          </cell>
        </row>
        <row r="3009">
          <cell r="A3009" t="str">
            <v>232735-GYNV</v>
          </cell>
          <cell r="B3009" t="str">
            <v>232735-GYNV11</v>
          </cell>
          <cell r="C3009" t="str">
            <v>Launch - 16 Feb 2024</v>
          </cell>
          <cell r="D3009" t="str">
            <v>N/A</v>
          </cell>
          <cell r="E3009" t="str">
            <v>Launch - 16 Feb 2024</v>
          </cell>
        </row>
        <row r="3010">
          <cell r="A3010" t="str">
            <v>232735-GYNV</v>
          </cell>
          <cell r="B3010" t="str">
            <v>232735-GYNV12</v>
          </cell>
          <cell r="C3010" t="str">
            <v>Launch - 16 Feb 2024</v>
          </cell>
          <cell r="D3010" t="str">
            <v>N/A</v>
          </cell>
          <cell r="E3010" t="str">
            <v>Launch - 16 Feb 2024</v>
          </cell>
        </row>
        <row r="3011">
          <cell r="A3011" t="str">
            <v>232735-GYNV</v>
          </cell>
          <cell r="B3011" t="str">
            <v>232735-GYNV7</v>
          </cell>
          <cell r="C3011" t="str">
            <v>Launch - 16 Feb 2024</v>
          </cell>
          <cell r="D3011" t="str">
            <v>N/A</v>
          </cell>
          <cell r="E3011" t="str">
            <v>Launch - 16 Feb 2024</v>
          </cell>
        </row>
        <row r="3012">
          <cell r="A3012" t="str">
            <v>232735-GYNV</v>
          </cell>
          <cell r="B3012" t="str">
            <v>232735-GYNV8</v>
          </cell>
          <cell r="C3012" t="str">
            <v>Launch - 16 Feb 2024</v>
          </cell>
          <cell r="D3012" t="str">
            <v>N/A</v>
          </cell>
          <cell r="E3012" t="str">
            <v>Launch - 16 Feb 2024</v>
          </cell>
        </row>
        <row r="3013">
          <cell r="A3013" t="str">
            <v>232735-GYNV</v>
          </cell>
          <cell r="B3013" t="str">
            <v>232735-GYNV9</v>
          </cell>
          <cell r="C3013" t="str">
            <v>Launch - 16 Feb 2024</v>
          </cell>
          <cell r="D3013" t="str">
            <v>N/A</v>
          </cell>
          <cell r="E3013" t="str">
            <v>Launch - 16 Feb 2024</v>
          </cell>
        </row>
        <row r="3014">
          <cell r="A3014" t="str">
            <v>232742-CCGY</v>
          </cell>
          <cell r="B3014" t="str">
            <v>232742-CCGY10</v>
          </cell>
          <cell r="C3014" t="str">
            <v>Delist - OOS 29 Feb 2024</v>
          </cell>
          <cell r="D3014" t="str">
            <v>Delist - OOS 29 Feb 2024</v>
          </cell>
          <cell r="E3014" t="str">
            <v>Delist - OOS 29 Feb 2024</v>
          </cell>
        </row>
        <row r="3015">
          <cell r="A3015" t="str">
            <v>232742-CCGY</v>
          </cell>
          <cell r="B3015" t="str">
            <v>232742-CCGY11</v>
          </cell>
          <cell r="C3015" t="str">
            <v>Delist - OOS 29 Feb 2024</v>
          </cell>
          <cell r="D3015" t="str">
            <v>Delist - OOS 29 Feb 2024</v>
          </cell>
          <cell r="E3015" t="str">
            <v>Delist - OOS 29 Feb 2024</v>
          </cell>
        </row>
        <row r="3016">
          <cell r="A3016" t="str">
            <v>232742-CCGY</v>
          </cell>
          <cell r="B3016" t="str">
            <v>232742-CCGY12</v>
          </cell>
          <cell r="C3016" t="str">
            <v>Delist - OOS 29 Feb 2024</v>
          </cell>
          <cell r="D3016" t="str">
            <v>Delist - OOS 29 Feb 2024</v>
          </cell>
          <cell r="E3016" t="str">
            <v>Delist - OOS 29 Feb 2024</v>
          </cell>
        </row>
        <row r="3017">
          <cell r="A3017" t="str">
            <v>232742-CCGY</v>
          </cell>
          <cell r="B3017" t="str">
            <v>232742-CCGY7</v>
          </cell>
          <cell r="C3017" t="str">
            <v>Delist - OOS 29 Feb 2024</v>
          </cell>
          <cell r="D3017" t="str">
            <v>Delist - OOS 29 Feb 2024</v>
          </cell>
          <cell r="E3017" t="str">
            <v>Delist - OOS 29 Feb 2024</v>
          </cell>
        </row>
        <row r="3018">
          <cell r="A3018" t="str">
            <v>232742-CCGY</v>
          </cell>
          <cell r="B3018" t="str">
            <v>232742-CCGY8</v>
          </cell>
          <cell r="C3018" t="str">
            <v>Delist - OOS 29 Feb 2024</v>
          </cell>
          <cell r="D3018" t="str">
            <v>Delist - OOS 29 Feb 2024</v>
          </cell>
          <cell r="E3018" t="str">
            <v>Delist - OOS 29 Feb 2024</v>
          </cell>
        </row>
        <row r="3019">
          <cell r="A3019" t="str">
            <v>232742-CCGY</v>
          </cell>
          <cell r="B3019" t="str">
            <v>232742-CCGY9</v>
          </cell>
          <cell r="C3019" t="str">
            <v>Delist - OOS 29 Feb 2024</v>
          </cell>
          <cell r="D3019" t="str">
            <v>Delist - OOS 29 Feb 2024</v>
          </cell>
          <cell r="E3019" t="str">
            <v>Delist - OOS 29 Feb 2024</v>
          </cell>
        </row>
        <row r="3020">
          <cell r="A3020" t="str">
            <v>232742-WBLU</v>
          </cell>
          <cell r="B3020" t="str">
            <v>232742-WBLU10</v>
          </cell>
          <cell r="C3020" t="str">
            <v>Launch - 5 Oct 2023</v>
          </cell>
          <cell r="D3020" t="str">
            <v>N/A</v>
          </cell>
          <cell r="E3020" t="str">
            <v>Launch - 30 Oct 2023</v>
          </cell>
        </row>
        <row r="3021">
          <cell r="A3021" t="str">
            <v>232742-WBLU</v>
          </cell>
          <cell r="B3021" t="str">
            <v>232742-WBLU11</v>
          </cell>
          <cell r="C3021" t="str">
            <v>Launch - 5 Oct 2023</v>
          </cell>
          <cell r="D3021" t="str">
            <v>N/A</v>
          </cell>
          <cell r="E3021" t="str">
            <v>Launch - 30 Oct 2023</v>
          </cell>
        </row>
        <row r="3022">
          <cell r="A3022" t="str">
            <v>232742-WBLU</v>
          </cell>
          <cell r="B3022" t="str">
            <v>232742-WBLU12</v>
          </cell>
          <cell r="C3022" t="str">
            <v>Launch - 5 Oct 2023</v>
          </cell>
          <cell r="D3022" t="str">
            <v>N/A</v>
          </cell>
          <cell r="E3022" t="str">
            <v>Launch - 30 Oct 2023</v>
          </cell>
        </row>
        <row r="3023">
          <cell r="A3023" t="str">
            <v>232742-WBLU</v>
          </cell>
          <cell r="B3023" t="str">
            <v>232742-WBLU7</v>
          </cell>
          <cell r="C3023" t="str">
            <v>Launch - 5 Oct 2023</v>
          </cell>
          <cell r="D3023" t="str">
            <v>N/A</v>
          </cell>
          <cell r="E3023" t="str">
            <v>Launch - 30 Oct 2023</v>
          </cell>
        </row>
        <row r="3024">
          <cell r="A3024" t="str">
            <v>232742-WBLU</v>
          </cell>
          <cell r="B3024" t="str">
            <v>232742-WBLU8</v>
          </cell>
          <cell r="C3024" t="str">
            <v>Launch - 5 Oct 2023</v>
          </cell>
          <cell r="D3024" t="str">
            <v>N/A</v>
          </cell>
          <cell r="E3024" t="str">
            <v>Launch - 30 Oct 2023</v>
          </cell>
        </row>
        <row r="3025">
          <cell r="A3025" t="str">
            <v>232742-WBLU</v>
          </cell>
          <cell r="B3025" t="str">
            <v>232742-WBLU9</v>
          </cell>
          <cell r="C3025" t="str">
            <v>Launch - 5 Oct 2023</v>
          </cell>
          <cell r="D3025" t="str">
            <v>N/A</v>
          </cell>
          <cell r="E3025" t="str">
            <v>Launch - 30 Oct 2023</v>
          </cell>
        </row>
        <row r="3026">
          <cell r="A3026" t="str">
            <v>232744-BBK</v>
          </cell>
          <cell r="B3026" t="str">
            <v>232744-BBK10</v>
          </cell>
          <cell r="C3026" t="str">
            <v>Launch - 5 Oct 2023</v>
          </cell>
          <cell r="D3026" t="str">
            <v>N/A</v>
          </cell>
          <cell r="E3026" t="str">
            <v>Launch - 30 Oct 2023</v>
          </cell>
        </row>
        <row r="3027">
          <cell r="A3027" t="str">
            <v>232744-BBK</v>
          </cell>
          <cell r="B3027" t="str">
            <v>232744-BBK11</v>
          </cell>
          <cell r="C3027" t="str">
            <v>Launch - 5 Oct 2023</v>
          </cell>
          <cell r="D3027" t="str">
            <v>N/A</v>
          </cell>
          <cell r="E3027" t="str">
            <v>Launch - 30 Oct 2023</v>
          </cell>
        </row>
        <row r="3028">
          <cell r="A3028" t="str">
            <v>232744-BBK</v>
          </cell>
          <cell r="B3028" t="str">
            <v>232744-BBK12</v>
          </cell>
          <cell r="C3028" t="str">
            <v>Launch - 5 Oct 2023</v>
          </cell>
          <cell r="D3028" t="str">
            <v>N/A</v>
          </cell>
          <cell r="E3028" t="str">
            <v>Launch - 30 Oct 2023</v>
          </cell>
        </row>
        <row r="3029">
          <cell r="A3029" t="str">
            <v>232744-BBK</v>
          </cell>
          <cell r="B3029" t="str">
            <v>232744-BBK7</v>
          </cell>
          <cell r="C3029" t="str">
            <v>Launch - 5 Oct 2023</v>
          </cell>
          <cell r="D3029" t="str">
            <v>N/A</v>
          </cell>
          <cell r="E3029" t="str">
            <v>Launch - 30 Oct 2023</v>
          </cell>
        </row>
        <row r="3030">
          <cell r="A3030" t="str">
            <v>232744-BBK</v>
          </cell>
          <cell r="B3030" t="str">
            <v>232744-BBK8</v>
          </cell>
          <cell r="C3030" t="str">
            <v>Launch - 5 Oct 2023</v>
          </cell>
          <cell r="D3030" t="str">
            <v>N/A</v>
          </cell>
          <cell r="E3030" t="str">
            <v>Launch - 30 Oct 2023</v>
          </cell>
        </row>
        <row r="3031">
          <cell r="A3031" t="str">
            <v>232744-BBK</v>
          </cell>
          <cell r="B3031" t="str">
            <v>232744-BBK9</v>
          </cell>
          <cell r="C3031" t="str">
            <v>Launch - 5 Oct 2023</v>
          </cell>
          <cell r="D3031" t="str">
            <v>N/A</v>
          </cell>
          <cell r="E3031" t="str">
            <v>Launch - 30 Oct 2023</v>
          </cell>
        </row>
        <row r="3032">
          <cell r="A3032" t="str">
            <v>232858-BKW</v>
          </cell>
          <cell r="B3032" t="str">
            <v>232858-BKW10</v>
          </cell>
          <cell r="C3032" t="str">
            <v>N/A</v>
          </cell>
          <cell r="D3032" t="str">
            <v>Launch - 24 Jan 2024</v>
          </cell>
          <cell r="E3032" t="str">
            <v>Launch - 24 Jan 2024</v>
          </cell>
        </row>
        <row r="3033">
          <cell r="A3033" t="str">
            <v>232858-BKW</v>
          </cell>
          <cell r="B3033" t="str">
            <v>232858-BKW11</v>
          </cell>
          <cell r="C3033" t="str">
            <v>N/A</v>
          </cell>
          <cell r="D3033" t="str">
            <v>Launch - 24 Jan 2024</v>
          </cell>
          <cell r="E3033" t="str">
            <v>Launch - 24 Jan 2024</v>
          </cell>
        </row>
        <row r="3034">
          <cell r="A3034" t="str">
            <v>232858-BKW</v>
          </cell>
          <cell r="B3034" t="str">
            <v>232858-BKW12</v>
          </cell>
          <cell r="C3034" t="str">
            <v>N/A</v>
          </cell>
          <cell r="D3034" t="str">
            <v>Launch - 24 Jan 2024</v>
          </cell>
          <cell r="E3034" t="str">
            <v>Launch - 24 Jan 2024</v>
          </cell>
        </row>
        <row r="3035">
          <cell r="A3035" t="str">
            <v>232858-BKW</v>
          </cell>
          <cell r="B3035" t="str">
            <v>232858-BKW7</v>
          </cell>
          <cell r="C3035" t="str">
            <v>N/A</v>
          </cell>
          <cell r="D3035" t="str">
            <v>Launch - 24 Jan 2024</v>
          </cell>
          <cell r="E3035" t="str">
            <v>Launch - 24 Jan 2024</v>
          </cell>
        </row>
        <row r="3036">
          <cell r="A3036" t="str">
            <v>232858-BKW</v>
          </cell>
          <cell r="B3036" t="str">
            <v>232858-BKW8</v>
          </cell>
          <cell r="C3036" t="str">
            <v>N/A</v>
          </cell>
          <cell r="D3036" t="str">
            <v>Launch - 24 Jan 2024</v>
          </cell>
          <cell r="E3036" t="str">
            <v>Launch - 24 Jan 2024</v>
          </cell>
        </row>
        <row r="3037">
          <cell r="A3037" t="str">
            <v>232858-BKW</v>
          </cell>
          <cell r="B3037" t="str">
            <v>232858-BKW9</v>
          </cell>
          <cell r="C3037" t="str">
            <v>N/A</v>
          </cell>
          <cell r="D3037" t="str">
            <v>Launch - 24 Jan 2024</v>
          </cell>
          <cell r="E3037" t="str">
            <v>Launch - 24 Jan 2024</v>
          </cell>
        </row>
        <row r="3038">
          <cell r="A3038" t="str">
            <v>232858-WBK</v>
          </cell>
          <cell r="B3038" t="str">
            <v>232858-WBK10</v>
          </cell>
          <cell r="C3038" t="str">
            <v>N/A</v>
          </cell>
          <cell r="D3038" t="str">
            <v>Launch - 24 Jan 2024</v>
          </cell>
          <cell r="E3038" t="str">
            <v>Launch - 24 Jan 2024</v>
          </cell>
        </row>
        <row r="3039">
          <cell r="A3039" t="str">
            <v>232858-WBK</v>
          </cell>
          <cell r="B3039" t="str">
            <v>232858-WBK11</v>
          </cell>
          <cell r="C3039" t="str">
            <v>N/A</v>
          </cell>
          <cell r="D3039" t="str">
            <v>Launch - 24 Jan 2024</v>
          </cell>
          <cell r="E3039" t="str">
            <v>Launch - 24 Jan 2024</v>
          </cell>
        </row>
        <row r="3040">
          <cell r="A3040" t="str">
            <v>232858-WBK</v>
          </cell>
          <cell r="B3040" t="str">
            <v>232858-WBK12</v>
          </cell>
          <cell r="C3040" t="str">
            <v>N/A</v>
          </cell>
          <cell r="D3040" t="str">
            <v>Launch - 24 Jan 2024</v>
          </cell>
          <cell r="E3040" t="str">
            <v>Launch - 24 Jan 2024</v>
          </cell>
        </row>
        <row r="3041">
          <cell r="A3041" t="str">
            <v>232858-WBK</v>
          </cell>
          <cell r="B3041" t="str">
            <v>232858-WBK7</v>
          </cell>
          <cell r="C3041" t="str">
            <v>N/A</v>
          </cell>
          <cell r="D3041" t="str">
            <v>Launch - 24 Jan 2024</v>
          </cell>
          <cell r="E3041" t="str">
            <v>Launch - 24 Jan 2024</v>
          </cell>
        </row>
        <row r="3042">
          <cell r="A3042" t="str">
            <v>232858-WBK</v>
          </cell>
          <cell r="B3042" t="str">
            <v>232858-WBK8</v>
          </cell>
          <cell r="C3042" t="str">
            <v>N/A</v>
          </cell>
          <cell r="D3042" t="str">
            <v>Launch - 24 Jan 2024</v>
          </cell>
          <cell r="E3042" t="str">
            <v>Launch - 24 Jan 2024</v>
          </cell>
        </row>
        <row r="3043">
          <cell r="A3043" t="str">
            <v>232858-WBK</v>
          </cell>
          <cell r="B3043" t="str">
            <v>232858-WBK9</v>
          </cell>
          <cell r="C3043" t="str">
            <v>N/A</v>
          </cell>
          <cell r="D3043" t="str">
            <v>Launch - 24 Jan 2024</v>
          </cell>
          <cell r="E3043" t="str">
            <v>Launch - 24 Jan 2024</v>
          </cell>
        </row>
        <row r="3044">
          <cell r="A3044" t="str">
            <v>232858-WNV</v>
          </cell>
          <cell r="B3044" t="str">
            <v>232858-WNV10</v>
          </cell>
          <cell r="C3044" t="str">
            <v>N/A</v>
          </cell>
          <cell r="D3044" t="str">
            <v>Launch - 10 Jan 2024</v>
          </cell>
          <cell r="E3044" t="str">
            <v>N/A</v>
          </cell>
        </row>
        <row r="3045">
          <cell r="A3045" t="str">
            <v>232858-WNV</v>
          </cell>
          <cell r="B3045" t="str">
            <v>232858-WNV11</v>
          </cell>
          <cell r="C3045" t="str">
            <v>N/A</v>
          </cell>
          <cell r="D3045" t="str">
            <v>Launch - 10 Jan 2024</v>
          </cell>
          <cell r="E3045" t="str">
            <v>N/A</v>
          </cell>
        </row>
        <row r="3046">
          <cell r="A3046" t="str">
            <v>232858-WNV</v>
          </cell>
          <cell r="B3046" t="str">
            <v>232858-WNV12</v>
          </cell>
          <cell r="C3046" t="str">
            <v>N/A</v>
          </cell>
          <cell r="D3046" t="str">
            <v>Launch - 10 Jan 2024</v>
          </cell>
          <cell r="E3046" t="str">
            <v>N/A</v>
          </cell>
        </row>
        <row r="3047">
          <cell r="A3047" t="str">
            <v>232858-WNV</v>
          </cell>
          <cell r="B3047" t="str">
            <v>232858-WNV7</v>
          </cell>
          <cell r="C3047" t="str">
            <v>N/A</v>
          </cell>
          <cell r="D3047" t="str">
            <v>Launch - 10 Jan 2024</v>
          </cell>
          <cell r="E3047" t="str">
            <v>N/A</v>
          </cell>
        </row>
        <row r="3048">
          <cell r="A3048" t="str">
            <v>232858-WNV</v>
          </cell>
          <cell r="B3048" t="str">
            <v>232858-WNV8</v>
          </cell>
          <cell r="C3048" t="str">
            <v>N/A</v>
          </cell>
          <cell r="D3048" t="str">
            <v>Launch - 10 Jan 2024</v>
          </cell>
          <cell r="E3048" t="str">
            <v>N/A</v>
          </cell>
        </row>
        <row r="3049">
          <cell r="A3049" t="str">
            <v>232858-WNV</v>
          </cell>
          <cell r="B3049" t="str">
            <v>232858-WNV9</v>
          </cell>
          <cell r="C3049" t="str">
            <v>N/A</v>
          </cell>
          <cell r="D3049" t="str">
            <v>Launch - 10 Jan 2024</v>
          </cell>
          <cell r="E3049" t="str">
            <v>N/A</v>
          </cell>
        </row>
        <row r="3050">
          <cell r="A3050" t="str">
            <v>237050-BBK</v>
          </cell>
          <cell r="B3050" t="str">
            <v>237050-BBK10</v>
          </cell>
          <cell r="C3050" t="str">
            <v>Relaunch - 1 Feb 2024</v>
          </cell>
          <cell r="D3050" t="str">
            <v>Delete - Duplicate With Local</v>
          </cell>
          <cell r="E3050" t="str">
            <v>Relaunch - 1 Feb 2024</v>
          </cell>
        </row>
        <row r="3051">
          <cell r="A3051" t="str">
            <v>237050-BBK</v>
          </cell>
          <cell r="B3051" t="str">
            <v>237050-BBK11</v>
          </cell>
          <cell r="C3051" t="str">
            <v>Relaunch - 1 Feb 2024</v>
          </cell>
          <cell r="D3051" t="str">
            <v>Delete - Duplicate With Local</v>
          </cell>
          <cell r="E3051" t="str">
            <v>Relaunch - 1 Feb 2024</v>
          </cell>
        </row>
        <row r="3052">
          <cell r="A3052" t="str">
            <v>237050-BBK</v>
          </cell>
          <cell r="B3052" t="str">
            <v>237050-BBK12</v>
          </cell>
          <cell r="C3052" t="str">
            <v>Relaunch - 1 Feb 2024</v>
          </cell>
          <cell r="D3052" t="str">
            <v>Delete - Duplicate With Local</v>
          </cell>
          <cell r="E3052" t="str">
            <v>Relaunch - 1 Feb 2024</v>
          </cell>
        </row>
        <row r="3053">
          <cell r="A3053" t="str">
            <v>237050-BBK</v>
          </cell>
          <cell r="B3053" t="str">
            <v>237050-BBK7</v>
          </cell>
          <cell r="C3053" t="str">
            <v>Relaunch - 1 Feb 2024</v>
          </cell>
          <cell r="D3053" t="str">
            <v>Delete - Duplicate With Local</v>
          </cell>
          <cell r="E3053" t="str">
            <v>Relaunch - 1 Feb 2024</v>
          </cell>
        </row>
        <row r="3054">
          <cell r="A3054" t="str">
            <v>237050-BBK</v>
          </cell>
          <cell r="B3054" t="str">
            <v>237050-BBK8</v>
          </cell>
          <cell r="C3054" t="str">
            <v>Relaunch - 1 Feb 2024</v>
          </cell>
          <cell r="D3054" t="str">
            <v>Delete - Duplicate With Local</v>
          </cell>
          <cell r="E3054" t="str">
            <v>Relaunch - 1 Feb 2024</v>
          </cell>
        </row>
        <row r="3055">
          <cell r="A3055" t="str">
            <v>237050-BBK</v>
          </cell>
          <cell r="B3055" t="str">
            <v>237050-BBK9</v>
          </cell>
          <cell r="C3055" t="str">
            <v>Relaunch - 1 Feb 2024</v>
          </cell>
          <cell r="D3055" t="str">
            <v>Delete - Duplicate With Local</v>
          </cell>
          <cell r="E3055" t="str">
            <v>Relaunch - 1 Feb 2024</v>
          </cell>
        </row>
        <row r="3056">
          <cell r="A3056" t="str">
            <v>237104-BKW</v>
          </cell>
          <cell r="B3056" t="str">
            <v>237104-BKW10</v>
          </cell>
          <cell r="C3056" t="str">
            <v>Launch - 5 Oct 2023</v>
          </cell>
          <cell r="D3056" t="str">
            <v>N/A</v>
          </cell>
          <cell r="E3056" t="str">
            <v>Launch - 30 Oct 2023</v>
          </cell>
        </row>
        <row r="3057">
          <cell r="A3057" t="str">
            <v>237104-BKW</v>
          </cell>
          <cell r="B3057" t="str">
            <v>237104-BKW11</v>
          </cell>
          <cell r="C3057" t="str">
            <v>Launch - 5 Oct 2023</v>
          </cell>
          <cell r="D3057" t="str">
            <v>N/A</v>
          </cell>
          <cell r="E3057" t="str">
            <v>Launch - 30 Oct 2023</v>
          </cell>
        </row>
        <row r="3058">
          <cell r="A3058" t="str">
            <v>237104-BKW</v>
          </cell>
          <cell r="B3058" t="str">
            <v>237104-BKW12</v>
          </cell>
          <cell r="C3058" t="str">
            <v>Launch - 5 Oct 2023</v>
          </cell>
          <cell r="D3058" t="str">
            <v>N/A</v>
          </cell>
          <cell r="E3058" t="str">
            <v>Launch - 30 Oct 2023</v>
          </cell>
        </row>
        <row r="3059">
          <cell r="A3059" t="str">
            <v>237104-BKW</v>
          </cell>
          <cell r="B3059" t="str">
            <v>237104-BKW7</v>
          </cell>
          <cell r="C3059" t="str">
            <v>Launch - 5 Oct 2023</v>
          </cell>
          <cell r="D3059" t="str">
            <v>N/A</v>
          </cell>
          <cell r="E3059" t="str">
            <v>Launch - 30 Oct 2023</v>
          </cell>
        </row>
        <row r="3060">
          <cell r="A3060" t="str">
            <v>237104-BKW</v>
          </cell>
          <cell r="B3060" t="str">
            <v>237104-BKW8</v>
          </cell>
          <cell r="C3060" t="str">
            <v>Launch - 5 Oct 2023</v>
          </cell>
          <cell r="D3060" t="str">
            <v>N/A</v>
          </cell>
          <cell r="E3060" t="str">
            <v>Launch - 30 Oct 2023</v>
          </cell>
        </row>
        <row r="3061">
          <cell r="A3061" t="str">
            <v>237104-BKW</v>
          </cell>
          <cell r="B3061" t="str">
            <v>237104-BKW9</v>
          </cell>
          <cell r="C3061" t="str">
            <v>Launch - 5 Oct 2023</v>
          </cell>
          <cell r="D3061" t="str">
            <v>N/A</v>
          </cell>
          <cell r="E3061" t="str">
            <v>Launch - 30 Oct 2023</v>
          </cell>
        </row>
        <row r="3062">
          <cell r="A3062" t="str">
            <v>237104C-BKW</v>
          </cell>
          <cell r="B3062" t="str">
            <v>237104C-BKW10</v>
          </cell>
          <cell r="C3062" t="str">
            <v>Launch - 5 Oct 2023</v>
          </cell>
          <cell r="D3062" t="str">
            <v>N/A</v>
          </cell>
          <cell r="E3062" t="str">
            <v>Launch - 30 Oct 2023</v>
          </cell>
        </row>
        <row r="3063">
          <cell r="A3063" t="str">
            <v>237104C-BKW</v>
          </cell>
          <cell r="B3063" t="str">
            <v>237104C-BKW11</v>
          </cell>
          <cell r="C3063" t="str">
            <v>Launch - 5 Oct 2023</v>
          </cell>
          <cell r="D3063" t="str">
            <v>N/A</v>
          </cell>
          <cell r="E3063" t="str">
            <v>Launch - 30 Oct 2023</v>
          </cell>
        </row>
        <row r="3064">
          <cell r="A3064" t="str">
            <v>237104C-BKW</v>
          </cell>
          <cell r="B3064" t="str">
            <v>237104C-BKW12</v>
          </cell>
          <cell r="C3064" t="str">
            <v>Launch - 5 Oct 2023</v>
          </cell>
          <cell r="D3064" t="str">
            <v>N/A</v>
          </cell>
          <cell r="E3064" t="str">
            <v>Launch - 30 Oct 2023</v>
          </cell>
        </row>
        <row r="3065">
          <cell r="A3065" t="str">
            <v>237104C-BKW</v>
          </cell>
          <cell r="B3065" t="str">
            <v>237104C-BKW7</v>
          </cell>
          <cell r="C3065" t="str">
            <v>Launch - 5 Oct 2023</v>
          </cell>
          <cell r="D3065" t="str">
            <v>N/A</v>
          </cell>
          <cell r="E3065" t="str">
            <v>Launch - 30 Oct 2023</v>
          </cell>
        </row>
        <row r="3066">
          <cell r="A3066" t="str">
            <v>237104C-BKW</v>
          </cell>
          <cell r="B3066" t="str">
            <v>237104C-BKW8</v>
          </cell>
          <cell r="C3066" t="str">
            <v>Launch - 5 Oct 2023</v>
          </cell>
          <cell r="D3066" t="str">
            <v>N/A</v>
          </cell>
          <cell r="E3066" t="str">
            <v>Launch - 30 Oct 2023</v>
          </cell>
        </row>
        <row r="3067">
          <cell r="A3067" t="str">
            <v>237104C-BKW</v>
          </cell>
          <cell r="B3067" t="str">
            <v>237104C-BKW9</v>
          </cell>
          <cell r="C3067" t="str">
            <v>Launch - 5 Oct 2023</v>
          </cell>
          <cell r="D3067" t="str">
            <v>N/A</v>
          </cell>
          <cell r="E3067" t="str">
            <v>Launch - 30 Oct 2023</v>
          </cell>
        </row>
        <row r="3068">
          <cell r="A3068" t="str">
            <v>237121-LTGY</v>
          </cell>
          <cell r="B3068" t="str">
            <v>237121-LTGY10</v>
          </cell>
          <cell r="C3068" t="str">
            <v>Relaunch - 1 Feb 2024</v>
          </cell>
          <cell r="D3068" t="str">
            <v>Delete - No Sales</v>
          </cell>
          <cell r="E3068" t="str">
            <v>Relaunch - 1 Feb 2024</v>
          </cell>
        </row>
        <row r="3069">
          <cell r="A3069" t="str">
            <v>237121-LTGY</v>
          </cell>
          <cell r="B3069" t="str">
            <v>237121-LTGY11</v>
          </cell>
          <cell r="C3069" t="str">
            <v>Relaunch - 1 Feb 2024</v>
          </cell>
          <cell r="D3069" t="str">
            <v>Delete - No Sales</v>
          </cell>
          <cell r="E3069" t="str">
            <v>Relaunch - 1 Feb 2024</v>
          </cell>
        </row>
        <row r="3070">
          <cell r="A3070" t="str">
            <v>237121-LTGY</v>
          </cell>
          <cell r="B3070" t="str">
            <v>237121-LTGY12</v>
          </cell>
          <cell r="C3070" t="str">
            <v>Relaunch - 1 Feb 2024</v>
          </cell>
          <cell r="D3070" t="str">
            <v>Delete - No Sales</v>
          </cell>
          <cell r="E3070" t="str">
            <v>Relaunch - 1 Feb 2024</v>
          </cell>
        </row>
        <row r="3071">
          <cell r="A3071" t="str">
            <v>237121-LTGY</v>
          </cell>
          <cell r="B3071" t="str">
            <v>237121-LTGY7</v>
          </cell>
          <cell r="C3071" t="str">
            <v>Relaunch - 1 Feb 2024</v>
          </cell>
          <cell r="D3071" t="str">
            <v>Delete - No Sales</v>
          </cell>
          <cell r="E3071" t="str">
            <v>Relaunch - 1 Feb 2024</v>
          </cell>
        </row>
        <row r="3072">
          <cell r="A3072" t="str">
            <v>237121-LTGY</v>
          </cell>
          <cell r="B3072" t="str">
            <v>237121-LTGY8</v>
          </cell>
          <cell r="C3072" t="str">
            <v>Relaunch - 1 Feb 2024</v>
          </cell>
          <cell r="D3072" t="str">
            <v>Delete - No Sales</v>
          </cell>
          <cell r="E3072" t="str">
            <v>Relaunch - 1 Feb 2024</v>
          </cell>
        </row>
        <row r="3073">
          <cell r="A3073" t="str">
            <v>237121-LTGY</v>
          </cell>
          <cell r="B3073" t="str">
            <v>237121-LTGY9</v>
          </cell>
          <cell r="C3073" t="str">
            <v>Relaunch - 1 Feb 2024</v>
          </cell>
          <cell r="D3073" t="str">
            <v>Delete - No Sales</v>
          </cell>
          <cell r="E3073" t="str">
            <v>Relaunch - 1 Feb 2024</v>
          </cell>
        </row>
        <row r="3074">
          <cell r="A3074" t="str">
            <v>237121-OFWT</v>
          </cell>
          <cell r="B3074" t="str">
            <v>237121-OFWT10</v>
          </cell>
          <cell r="C3074" t="str">
            <v>Delist - Duplicate MY 24 Jan 2024</v>
          </cell>
          <cell r="D3074" t="str">
            <v>Delete - Old Skus</v>
          </cell>
          <cell r="E3074" t="str">
            <v>Relaunch - 3 Jan 2024</v>
          </cell>
        </row>
        <row r="3075">
          <cell r="A3075" t="str">
            <v>237121-OFWT</v>
          </cell>
          <cell r="B3075" t="str">
            <v>237121-OFWT11</v>
          </cell>
          <cell r="C3075" t="str">
            <v>Delist - Duplicate MY 24 Jan 2024</v>
          </cell>
          <cell r="D3075" t="str">
            <v>Delete - Old Skus</v>
          </cell>
          <cell r="E3075" t="str">
            <v>Relaunch - 3 Jan 2024</v>
          </cell>
        </row>
        <row r="3076">
          <cell r="A3076" t="str">
            <v>237121-OFWT</v>
          </cell>
          <cell r="B3076" t="str">
            <v>237121-OFWT12</v>
          </cell>
          <cell r="C3076" t="str">
            <v>Delist - Duplicate MY 24 Jan 2024</v>
          </cell>
          <cell r="D3076" t="str">
            <v>Delete - Old Skus</v>
          </cell>
          <cell r="E3076" t="str">
            <v>Relaunch - 3 Jan 2024</v>
          </cell>
        </row>
        <row r="3077">
          <cell r="A3077" t="str">
            <v>237121-OFWT</v>
          </cell>
          <cell r="B3077" t="str">
            <v>237121-OFWT7</v>
          </cell>
          <cell r="C3077" t="str">
            <v>Delist - Duplicate MY 24 Jan 2024</v>
          </cell>
          <cell r="D3077" t="str">
            <v>Delete - Old Skus</v>
          </cell>
          <cell r="E3077" t="str">
            <v>Relaunch - 3 Jan 2024</v>
          </cell>
        </row>
        <row r="3078">
          <cell r="A3078" t="str">
            <v>237121-OFWT</v>
          </cell>
          <cell r="B3078" t="str">
            <v>237121-OFWT8</v>
          </cell>
          <cell r="C3078" t="str">
            <v>Delist - Duplicate MY 24 Jan 2024</v>
          </cell>
          <cell r="D3078" t="str">
            <v>Delete - Old Skus</v>
          </cell>
          <cell r="E3078" t="str">
            <v>Relaunch - 3 Jan 2024</v>
          </cell>
        </row>
        <row r="3079">
          <cell r="A3079" t="str">
            <v>237121-OFWT</v>
          </cell>
          <cell r="B3079" t="str">
            <v>237121-OFWT9</v>
          </cell>
          <cell r="C3079" t="str">
            <v>Delist - Duplicate MY 24 Jan 2024</v>
          </cell>
          <cell r="D3079" t="str">
            <v>Delete - Old Skus</v>
          </cell>
          <cell r="E3079" t="str">
            <v>Relaunch - 3 Jan 2024</v>
          </cell>
        </row>
        <row r="3080">
          <cell r="A3080" t="str">
            <v>237145-BBK</v>
          </cell>
          <cell r="B3080" t="str">
            <v>237145-BBK10</v>
          </cell>
          <cell r="C3080" t="str">
            <v>Relaunch - 3 Jan 2024</v>
          </cell>
          <cell r="D3080" t="str">
            <v>Delist/ Inactive Until Further Notice</v>
          </cell>
          <cell r="E3080" t="str">
            <v>Relaunch - 3 Jan 2024</v>
          </cell>
        </row>
        <row r="3081">
          <cell r="A3081" t="str">
            <v>237145-BBK</v>
          </cell>
          <cell r="B3081" t="str">
            <v>237145-BBK11</v>
          </cell>
          <cell r="C3081" t="str">
            <v>Relaunch - 3 Jan 2024</v>
          </cell>
          <cell r="D3081" t="str">
            <v>Delist/ Inactive Until Further Notice</v>
          </cell>
          <cell r="E3081" t="str">
            <v>Relaunch - 3 Jan 2024</v>
          </cell>
        </row>
        <row r="3082">
          <cell r="A3082" t="str">
            <v>237145-BBK</v>
          </cell>
          <cell r="B3082" t="str">
            <v>237145-BBK12</v>
          </cell>
          <cell r="C3082" t="str">
            <v>Relaunch - 3 Jan 2024</v>
          </cell>
          <cell r="D3082" t="str">
            <v>Delist/ Inactive Until Further Notice</v>
          </cell>
          <cell r="E3082" t="str">
            <v>Relaunch - 3 Jan 2024</v>
          </cell>
        </row>
        <row r="3083">
          <cell r="A3083" t="str">
            <v>237145-BBK</v>
          </cell>
          <cell r="B3083" t="str">
            <v>237145-BBK7</v>
          </cell>
          <cell r="C3083" t="str">
            <v>Relaunch - 3 Jan 2024</v>
          </cell>
          <cell r="D3083" t="str">
            <v>Delist/ Inactive Until Further Notice</v>
          </cell>
          <cell r="E3083" t="str">
            <v>Relaunch - 3 Jan 2024</v>
          </cell>
        </row>
        <row r="3084">
          <cell r="A3084" t="str">
            <v>237145-BBK</v>
          </cell>
          <cell r="B3084" t="str">
            <v>237145-BBK8</v>
          </cell>
          <cell r="C3084" t="str">
            <v>Relaunch - 3 Jan 2024</v>
          </cell>
          <cell r="D3084" t="str">
            <v>Delist/ Inactive Until Further Notice</v>
          </cell>
          <cell r="E3084" t="str">
            <v>Relaunch - 3 Jan 2024</v>
          </cell>
        </row>
        <row r="3085">
          <cell r="A3085" t="str">
            <v>237145-BBK</v>
          </cell>
          <cell r="B3085" t="str">
            <v>237145-BBK9</v>
          </cell>
          <cell r="C3085" t="str">
            <v>Relaunch - 3 Jan 2024</v>
          </cell>
          <cell r="D3085" t="str">
            <v>Delist/ Inactive Until Further Notice</v>
          </cell>
          <cell r="E3085" t="str">
            <v>Relaunch - 3 Jan 2024</v>
          </cell>
        </row>
        <row r="3086">
          <cell r="A3086" t="str">
            <v>237145-GYBK</v>
          </cell>
          <cell r="B3086" t="str">
            <v>237145-GYBK10</v>
          </cell>
          <cell r="C3086" t="str">
            <v>Relaunch - 1 Feb 2024</v>
          </cell>
          <cell r="D3086" t="str">
            <v>Delete - No Sales</v>
          </cell>
          <cell r="E3086" t="str">
            <v>Relaunch - 1 Feb 2024</v>
          </cell>
        </row>
        <row r="3087">
          <cell r="A3087" t="str">
            <v>237145-GYBK</v>
          </cell>
          <cell r="B3087" t="str">
            <v>237145-GYBK11</v>
          </cell>
          <cell r="C3087" t="str">
            <v>Relaunch - 1 Feb 2024</v>
          </cell>
          <cell r="D3087" t="str">
            <v>Delete - No Sales</v>
          </cell>
          <cell r="E3087" t="str">
            <v>Relaunch - 1 Feb 2024</v>
          </cell>
        </row>
        <row r="3088">
          <cell r="A3088" t="str">
            <v>237145-GYBK</v>
          </cell>
          <cell r="B3088" t="str">
            <v>237145-GYBK12</v>
          </cell>
          <cell r="C3088" t="str">
            <v>Relaunch - 1 Feb 2024</v>
          </cell>
          <cell r="D3088" t="str">
            <v>Delete - No Sales</v>
          </cell>
          <cell r="E3088" t="str">
            <v>Relaunch - 1 Feb 2024</v>
          </cell>
        </row>
        <row r="3089">
          <cell r="A3089" t="str">
            <v>237145-GYBK</v>
          </cell>
          <cell r="B3089" t="str">
            <v>237145-GYBK7</v>
          </cell>
          <cell r="C3089" t="str">
            <v>Relaunch - 1 Feb 2024</v>
          </cell>
          <cell r="D3089" t="str">
            <v>Delete - No Sales</v>
          </cell>
          <cell r="E3089" t="str">
            <v>Relaunch - 1 Feb 2024</v>
          </cell>
        </row>
        <row r="3090">
          <cell r="A3090" t="str">
            <v>237145-GYBK</v>
          </cell>
          <cell r="B3090" t="str">
            <v>237145-GYBK8</v>
          </cell>
          <cell r="C3090" t="str">
            <v>Relaunch - 1 Feb 2024</v>
          </cell>
          <cell r="D3090" t="str">
            <v>Delete - No Sales</v>
          </cell>
          <cell r="E3090" t="str">
            <v>Relaunch - 1 Feb 2024</v>
          </cell>
        </row>
        <row r="3091">
          <cell r="A3091" t="str">
            <v>237145-GYBK</v>
          </cell>
          <cell r="B3091" t="str">
            <v>237145-GYBK9</v>
          </cell>
          <cell r="C3091" t="str">
            <v>Relaunch - 1 Feb 2024</v>
          </cell>
          <cell r="D3091" t="str">
            <v>Delete - No Sales</v>
          </cell>
          <cell r="E3091" t="str">
            <v>Relaunch - 1 Feb 2024</v>
          </cell>
        </row>
        <row r="3092">
          <cell r="A3092" t="str">
            <v>237147-BKCC</v>
          </cell>
          <cell r="B3092" t="str">
            <v>237147-BKCC10</v>
          </cell>
          <cell r="C3092" t="str">
            <v>Launch - 5 Oct 2023</v>
          </cell>
          <cell r="D3092" t="str">
            <v>N/A</v>
          </cell>
          <cell r="E3092" t="str">
            <v>Launch - 30 Oct 2023</v>
          </cell>
        </row>
        <row r="3093">
          <cell r="A3093" t="str">
            <v>237147-BKCC</v>
          </cell>
          <cell r="B3093" t="str">
            <v>237147-BKCC11</v>
          </cell>
          <cell r="C3093" t="str">
            <v>Launch - 5 Oct 2023</v>
          </cell>
          <cell r="D3093" t="str">
            <v>N/A</v>
          </cell>
          <cell r="E3093" t="str">
            <v>Launch - 30 Oct 2023</v>
          </cell>
        </row>
        <row r="3094">
          <cell r="A3094" t="str">
            <v>237147-BKCC</v>
          </cell>
          <cell r="B3094" t="str">
            <v>237147-BKCC12</v>
          </cell>
          <cell r="C3094" t="str">
            <v>Launch - 5 Oct 2023</v>
          </cell>
          <cell r="D3094" t="str">
            <v>N/A</v>
          </cell>
          <cell r="E3094" t="str">
            <v>Launch - 30 Oct 2023</v>
          </cell>
        </row>
        <row r="3095">
          <cell r="A3095" t="str">
            <v>237147-BKCC</v>
          </cell>
          <cell r="B3095" t="str">
            <v>237147-BKCC7</v>
          </cell>
          <cell r="C3095" t="str">
            <v>Launch - 5 Oct 2023</v>
          </cell>
          <cell r="D3095" t="str">
            <v>N/A</v>
          </cell>
          <cell r="E3095" t="str">
            <v>Launch - 30 Oct 2023</v>
          </cell>
        </row>
        <row r="3096">
          <cell r="A3096" t="str">
            <v>237147-BKCC</v>
          </cell>
          <cell r="B3096" t="str">
            <v>237147-BKCC8</v>
          </cell>
          <cell r="C3096" t="str">
            <v>Launch - 5 Oct 2023</v>
          </cell>
          <cell r="D3096" t="str">
            <v>N/A</v>
          </cell>
          <cell r="E3096" t="str">
            <v>Launch - 30 Oct 2023</v>
          </cell>
        </row>
        <row r="3097">
          <cell r="A3097" t="str">
            <v>237147-BKCC</v>
          </cell>
          <cell r="B3097" t="str">
            <v>237147-BKCC9</v>
          </cell>
          <cell r="C3097" t="str">
            <v>Launch - 5 Oct 2023</v>
          </cell>
          <cell r="D3097" t="str">
            <v>N/A</v>
          </cell>
          <cell r="E3097" t="str">
            <v>Launch - 30 Oct 2023</v>
          </cell>
        </row>
        <row r="3098">
          <cell r="A3098" t="str">
            <v>237147-BKNT</v>
          </cell>
          <cell r="B3098" t="str">
            <v>237147-BKNT10</v>
          </cell>
          <cell r="C3098" t="str">
            <v>Launch - 5 Oct 2023</v>
          </cell>
          <cell r="D3098" t="str">
            <v>N/A</v>
          </cell>
          <cell r="E3098" t="str">
            <v>Launch - 30 Oct 2023</v>
          </cell>
        </row>
        <row r="3099">
          <cell r="A3099" t="str">
            <v>237147-BKNT</v>
          </cell>
          <cell r="B3099" t="str">
            <v>237147-BKNT11</v>
          </cell>
          <cell r="C3099" t="str">
            <v>Launch - 5 Oct 2023</v>
          </cell>
          <cell r="D3099" t="str">
            <v>N/A</v>
          </cell>
          <cell r="E3099" t="str">
            <v>Launch - 30 Oct 2023</v>
          </cell>
        </row>
        <row r="3100">
          <cell r="A3100" t="str">
            <v>237147-BKNT</v>
          </cell>
          <cell r="B3100" t="str">
            <v>237147-BKNT12</v>
          </cell>
          <cell r="C3100" t="str">
            <v>Launch - 5 Oct 2023</v>
          </cell>
          <cell r="D3100" t="str">
            <v>N/A</v>
          </cell>
          <cell r="E3100" t="str">
            <v>Launch - 30 Oct 2023</v>
          </cell>
        </row>
        <row r="3101">
          <cell r="A3101" t="str">
            <v>237147-BKNT</v>
          </cell>
          <cell r="B3101" t="str">
            <v>237147-BKNT7</v>
          </cell>
          <cell r="C3101" t="str">
            <v>Launch - 5 Oct 2023</v>
          </cell>
          <cell r="D3101" t="str">
            <v>N/A</v>
          </cell>
          <cell r="E3101" t="str">
            <v>Launch - 30 Oct 2023</v>
          </cell>
        </row>
        <row r="3102">
          <cell r="A3102" t="str">
            <v>237147-BKNT</v>
          </cell>
          <cell r="B3102" t="str">
            <v>237147-BKNT8</v>
          </cell>
          <cell r="C3102" t="str">
            <v>Launch - 5 Oct 2023</v>
          </cell>
          <cell r="D3102" t="str">
            <v>N/A</v>
          </cell>
          <cell r="E3102" t="str">
            <v>Launch - 30 Oct 2023</v>
          </cell>
        </row>
        <row r="3103">
          <cell r="A3103" t="str">
            <v>237147-BKNT</v>
          </cell>
          <cell r="B3103" t="str">
            <v>237147-BKNT9</v>
          </cell>
          <cell r="C3103" t="str">
            <v>Launch - 5 Oct 2023</v>
          </cell>
          <cell r="D3103" t="str">
            <v>N/A</v>
          </cell>
          <cell r="E3103" t="str">
            <v>Launch - 30 Oct 2023</v>
          </cell>
        </row>
        <row r="3104">
          <cell r="A3104" t="str">
            <v>237147-TPBK</v>
          </cell>
          <cell r="B3104" t="str">
            <v>237147-TPBK10</v>
          </cell>
          <cell r="C3104" t="str">
            <v>Launch - 5 Oct 2023</v>
          </cell>
          <cell r="D3104" t="str">
            <v>N/A</v>
          </cell>
          <cell r="E3104" t="str">
            <v>Launch - 30 Oct 2023</v>
          </cell>
        </row>
        <row r="3105">
          <cell r="A3105" t="str">
            <v>237147-TPBK</v>
          </cell>
          <cell r="B3105" t="str">
            <v>237147-TPBK11</v>
          </cell>
          <cell r="C3105" t="str">
            <v>Launch - 5 Oct 2023</v>
          </cell>
          <cell r="D3105" t="str">
            <v>N/A</v>
          </cell>
          <cell r="E3105" t="str">
            <v>Launch - 30 Oct 2023</v>
          </cell>
        </row>
        <row r="3106">
          <cell r="A3106" t="str">
            <v>237147-TPBK</v>
          </cell>
          <cell r="B3106" t="str">
            <v>237147-TPBK12</v>
          </cell>
          <cell r="C3106" t="str">
            <v>Launch - 5 Oct 2023</v>
          </cell>
          <cell r="D3106" t="str">
            <v>N/A</v>
          </cell>
          <cell r="E3106" t="str">
            <v>Launch - 30 Oct 2023</v>
          </cell>
        </row>
        <row r="3107">
          <cell r="A3107" t="str">
            <v>237147-TPBK</v>
          </cell>
          <cell r="B3107" t="str">
            <v>237147-TPBK7</v>
          </cell>
          <cell r="C3107" t="str">
            <v>Launch - 5 Oct 2023</v>
          </cell>
          <cell r="D3107" t="str">
            <v>N/A</v>
          </cell>
          <cell r="E3107" t="str">
            <v>Launch - 30 Oct 2023</v>
          </cell>
        </row>
        <row r="3108">
          <cell r="A3108" t="str">
            <v>237147-TPBK</v>
          </cell>
          <cell r="B3108" t="str">
            <v>237147-TPBK8</v>
          </cell>
          <cell r="C3108" t="str">
            <v>Launch - 5 Oct 2023</v>
          </cell>
          <cell r="D3108" t="str">
            <v>N/A</v>
          </cell>
          <cell r="E3108" t="str">
            <v>Launch - 30 Oct 2023</v>
          </cell>
        </row>
        <row r="3109">
          <cell r="A3109" t="str">
            <v>237147-TPBK</v>
          </cell>
          <cell r="B3109" t="str">
            <v>237147-TPBK9</v>
          </cell>
          <cell r="C3109" t="str">
            <v>Launch - 5 Oct 2023</v>
          </cell>
          <cell r="D3109" t="str">
            <v>N/A</v>
          </cell>
          <cell r="E3109" t="str">
            <v>Launch - 30 Oct 2023</v>
          </cell>
        </row>
        <row r="3110">
          <cell r="A3110" t="str">
            <v>237153-BKGY</v>
          </cell>
          <cell r="B3110" t="str">
            <v>237153-BKGY10</v>
          </cell>
          <cell r="C3110" t="str">
            <v>Delist - Duplicate MY 24 Jan 2024</v>
          </cell>
          <cell r="D3110" t="str">
            <v>Relaunch - 23 Oct 2023</v>
          </cell>
          <cell r="E3110" t="str">
            <v>Relaunch - 30 Oct 2023</v>
          </cell>
        </row>
        <row r="3111">
          <cell r="A3111" t="str">
            <v>237153-BKGY</v>
          </cell>
          <cell r="B3111" t="str">
            <v>237153-BKGY11</v>
          </cell>
          <cell r="C3111" t="str">
            <v>Delist - Duplicate MY 24 Jan 2024</v>
          </cell>
          <cell r="D3111" t="str">
            <v>Relaunch - 23 Oct 2023</v>
          </cell>
          <cell r="E3111" t="str">
            <v>Relaunch - 30 Oct 2023</v>
          </cell>
        </row>
        <row r="3112">
          <cell r="A3112" t="str">
            <v>237153-BKGY</v>
          </cell>
          <cell r="B3112" t="str">
            <v>237153-BKGY12</v>
          </cell>
          <cell r="C3112" t="str">
            <v>Delist - Duplicate MY 24 Jan 2024</v>
          </cell>
          <cell r="D3112" t="str">
            <v>Relaunch - 23 Oct 2023</v>
          </cell>
          <cell r="E3112" t="str">
            <v>Relaunch - 30 Oct 2023</v>
          </cell>
        </row>
        <row r="3113">
          <cell r="A3113" t="str">
            <v>237153-BKGY</v>
          </cell>
          <cell r="B3113" t="str">
            <v>237153-BKGY7</v>
          </cell>
          <cell r="C3113" t="str">
            <v>Delist - Duplicate MY 24 Jan 2024</v>
          </cell>
          <cell r="D3113" t="str">
            <v>Relaunch - 23 Oct 2023</v>
          </cell>
          <cell r="E3113" t="str">
            <v>Relaunch - 30 Oct 2023</v>
          </cell>
        </row>
        <row r="3114">
          <cell r="A3114" t="str">
            <v>237153-BKGY</v>
          </cell>
          <cell r="B3114" t="str">
            <v>237153-BKGY8</v>
          </cell>
          <cell r="C3114" t="str">
            <v>Delist - Duplicate MY 24 Jan 2024</v>
          </cell>
          <cell r="D3114" t="str">
            <v>Relaunch - 23 Oct 2023</v>
          </cell>
          <cell r="E3114" t="str">
            <v>Relaunch - 30 Oct 2023</v>
          </cell>
        </row>
        <row r="3115">
          <cell r="A3115" t="str">
            <v>237153-BKGY</v>
          </cell>
          <cell r="B3115" t="str">
            <v>237153-BKGY9</v>
          </cell>
          <cell r="C3115" t="str">
            <v>Delist - Duplicate MY 24 Jan 2024</v>
          </cell>
          <cell r="D3115" t="str">
            <v>Relaunch - 23 Oct 2023</v>
          </cell>
          <cell r="E3115" t="str">
            <v>Relaunch - 30 Oct 2023</v>
          </cell>
        </row>
        <row r="3116">
          <cell r="A3116" t="str">
            <v>237153-BKNT</v>
          </cell>
          <cell r="B3116" t="str">
            <v>237153-BKNT10</v>
          </cell>
          <cell r="C3116" t="str">
            <v>N/A</v>
          </cell>
          <cell r="D3116" t="str">
            <v>Launch - 26 Oct 2023</v>
          </cell>
          <cell r="E3116" t="str">
            <v>Launch - 30 Oct 2023</v>
          </cell>
        </row>
        <row r="3117">
          <cell r="A3117" t="str">
            <v>237153-BKNT</v>
          </cell>
          <cell r="B3117" t="str">
            <v>237153-BKNT11</v>
          </cell>
          <cell r="C3117" t="str">
            <v>N/A</v>
          </cell>
          <cell r="D3117" t="str">
            <v>Launch - 26 Oct 2023</v>
          </cell>
          <cell r="E3117" t="str">
            <v>Launch - 30 Oct 2023</v>
          </cell>
        </row>
        <row r="3118">
          <cell r="A3118" t="str">
            <v>237153-BKNT</v>
          </cell>
          <cell r="B3118" t="str">
            <v>237153-BKNT12</v>
          </cell>
          <cell r="C3118" t="str">
            <v>N/A</v>
          </cell>
          <cell r="D3118" t="str">
            <v>Launch - 26 Oct 2023</v>
          </cell>
          <cell r="E3118" t="str">
            <v>Launch - 30 Oct 2023</v>
          </cell>
        </row>
        <row r="3119">
          <cell r="A3119" t="str">
            <v>237153-BKNT</v>
          </cell>
          <cell r="B3119" t="str">
            <v>237153-BKNT7</v>
          </cell>
          <cell r="C3119" t="str">
            <v>N/A</v>
          </cell>
          <cell r="D3119" t="str">
            <v>Launch - 26 Oct 2023</v>
          </cell>
          <cell r="E3119" t="str">
            <v>Launch - 30 Oct 2023</v>
          </cell>
        </row>
        <row r="3120">
          <cell r="A3120" t="str">
            <v>237153-BKNT</v>
          </cell>
          <cell r="B3120" t="str">
            <v>237153-BKNT8</v>
          </cell>
          <cell r="C3120" t="str">
            <v>N/A</v>
          </cell>
          <cell r="D3120" t="str">
            <v>Launch - 26 Oct 2023</v>
          </cell>
          <cell r="E3120" t="str">
            <v>Launch - 30 Oct 2023</v>
          </cell>
        </row>
        <row r="3121">
          <cell r="A3121" t="str">
            <v>237153-BKNT</v>
          </cell>
          <cell r="B3121" t="str">
            <v>237153-BKNT9</v>
          </cell>
          <cell r="C3121" t="str">
            <v>N/A</v>
          </cell>
          <cell r="D3121" t="str">
            <v>Launch - 26 Oct 2023</v>
          </cell>
          <cell r="E3121" t="str">
            <v>Launch - 30 Oct 2023</v>
          </cell>
        </row>
        <row r="3122">
          <cell r="A3122" t="str">
            <v>237153-BRNT</v>
          </cell>
          <cell r="B3122" t="str">
            <v>237153-BRNT10</v>
          </cell>
          <cell r="C3122" t="str">
            <v>N/A</v>
          </cell>
          <cell r="D3122" t="str">
            <v>Launch - 23 Oct 2023</v>
          </cell>
          <cell r="E3122" t="str">
            <v>Launch - 30 Oct 2023</v>
          </cell>
        </row>
        <row r="3123">
          <cell r="A3123" t="str">
            <v>237153-BRNT</v>
          </cell>
          <cell r="B3123" t="str">
            <v>237153-BRNT11</v>
          </cell>
          <cell r="C3123" t="str">
            <v>N/A</v>
          </cell>
          <cell r="D3123" t="str">
            <v>Launch - 23 Oct 2023</v>
          </cell>
          <cell r="E3123" t="str">
            <v>Launch - 30 Oct 2023</v>
          </cell>
        </row>
        <row r="3124">
          <cell r="A3124" t="str">
            <v>237153-BRNT</v>
          </cell>
          <cell r="B3124" t="str">
            <v>237153-BRNT12</v>
          </cell>
          <cell r="C3124" t="str">
            <v>N/A</v>
          </cell>
          <cell r="D3124" t="str">
            <v>Launch - 23 Oct 2023</v>
          </cell>
          <cell r="E3124" t="str">
            <v>Launch - 30 Oct 2023</v>
          </cell>
        </row>
        <row r="3125">
          <cell r="A3125" t="str">
            <v>237153-BRNT</v>
          </cell>
          <cell r="B3125" t="str">
            <v>237153-BRNT7</v>
          </cell>
          <cell r="C3125" t="str">
            <v>N/A</v>
          </cell>
          <cell r="D3125" t="str">
            <v>Launch - 23 Oct 2023</v>
          </cell>
          <cell r="E3125" t="str">
            <v>Launch - 30 Oct 2023</v>
          </cell>
        </row>
        <row r="3126">
          <cell r="A3126" t="str">
            <v>237153-BRNT</v>
          </cell>
          <cell r="B3126" t="str">
            <v>237153-BRNT8</v>
          </cell>
          <cell r="C3126" t="str">
            <v>N/A</v>
          </cell>
          <cell r="D3126" t="str">
            <v>Launch - 23 Oct 2023</v>
          </cell>
          <cell r="E3126" t="str">
            <v>Launch - 30 Oct 2023</v>
          </cell>
        </row>
        <row r="3127">
          <cell r="A3127" t="str">
            <v>237153-BRNT</v>
          </cell>
          <cell r="B3127" t="str">
            <v>237153-BRNT9</v>
          </cell>
          <cell r="C3127" t="str">
            <v>N/A</v>
          </cell>
          <cell r="D3127" t="str">
            <v>Launch - 23 Oct 2023</v>
          </cell>
          <cell r="E3127" t="str">
            <v>Launch - 30 Oct 2023</v>
          </cell>
        </row>
        <row r="3128">
          <cell r="A3128" t="str">
            <v>237153-TPNT</v>
          </cell>
          <cell r="B3128" t="str">
            <v>237153-TPNT10</v>
          </cell>
          <cell r="C3128" t="str">
            <v>Launch - 1st Oct 2023</v>
          </cell>
          <cell r="D3128" t="str">
            <v>Launch - 23 Oct 2023</v>
          </cell>
          <cell r="E3128" t="str">
            <v>Launch - 30 Oct 2023</v>
          </cell>
        </row>
        <row r="3129">
          <cell r="A3129" t="str">
            <v>237153-TPNT</v>
          </cell>
          <cell r="B3129" t="str">
            <v>237153-TPNT11</v>
          </cell>
          <cell r="C3129" t="str">
            <v>Launch - 1st Oct 2023</v>
          </cell>
          <cell r="D3129" t="str">
            <v>Launch - 23 Oct 2023</v>
          </cell>
          <cell r="E3129" t="str">
            <v>Launch - 30 Oct 2023</v>
          </cell>
        </row>
        <row r="3130">
          <cell r="A3130" t="str">
            <v>237153-TPNT</v>
          </cell>
          <cell r="B3130" t="str">
            <v>237153-TPNT12</v>
          </cell>
          <cell r="C3130" t="str">
            <v>Launch - 1st Oct 2023</v>
          </cell>
          <cell r="D3130" t="str">
            <v>Launch - 23 Oct 2023</v>
          </cell>
          <cell r="E3130" t="str">
            <v>Launch - 30 Oct 2023</v>
          </cell>
        </row>
        <row r="3131">
          <cell r="A3131" t="str">
            <v>237153-TPNT</v>
          </cell>
          <cell r="B3131" t="str">
            <v>237153-TPNT7</v>
          </cell>
          <cell r="C3131" t="str">
            <v>Launch - 1st Oct 2023</v>
          </cell>
          <cell r="D3131" t="str">
            <v>Launch - 23 Oct 2023</v>
          </cell>
          <cell r="E3131" t="str">
            <v>Launch - 30 Oct 2023</v>
          </cell>
        </row>
        <row r="3132">
          <cell r="A3132" t="str">
            <v>237153-TPNT</v>
          </cell>
          <cell r="B3132" t="str">
            <v>237153-TPNT8</v>
          </cell>
          <cell r="C3132" t="str">
            <v>Launch - 1st Oct 2023</v>
          </cell>
          <cell r="D3132" t="str">
            <v>Launch - 23 Oct 2023</v>
          </cell>
          <cell r="E3132" t="str">
            <v>Launch - 30 Oct 2023</v>
          </cell>
        </row>
        <row r="3133">
          <cell r="A3133" t="str">
            <v>237153-TPNT</v>
          </cell>
          <cell r="B3133" t="str">
            <v>237153-TPNT9</v>
          </cell>
          <cell r="C3133" t="str">
            <v>Launch - 1st Oct 2023</v>
          </cell>
          <cell r="D3133" t="str">
            <v>Launch - 23 Oct 2023</v>
          </cell>
          <cell r="E3133" t="str">
            <v>Launch - 30 Oct 2023</v>
          </cell>
        </row>
        <row r="3134">
          <cell r="A3134" t="str">
            <v>237192-GYBL</v>
          </cell>
          <cell r="B3134" t="str">
            <v>237192-GYBL10</v>
          </cell>
          <cell r="C3134" t="str">
            <v>Launch - 24 Jan 2024</v>
          </cell>
          <cell r="D3134" t="str">
            <v>Launch - 24 Jan 2024</v>
          </cell>
          <cell r="E3134" t="str">
            <v>Launch - 24 Jan 2024</v>
          </cell>
        </row>
        <row r="3135">
          <cell r="A3135" t="str">
            <v>237192-GYBL</v>
          </cell>
          <cell r="B3135" t="str">
            <v>237192-GYBL11</v>
          </cell>
          <cell r="C3135" t="str">
            <v>Launch - 24 Jan 2024</v>
          </cell>
          <cell r="D3135" t="str">
            <v>Launch - 24 Jan 2024</v>
          </cell>
          <cell r="E3135" t="str">
            <v>Launch - 24 Jan 2024</v>
          </cell>
        </row>
        <row r="3136">
          <cell r="A3136" t="str">
            <v>237192-GYBL</v>
          </cell>
          <cell r="B3136" t="str">
            <v>237192-GYBL12</v>
          </cell>
          <cell r="C3136" t="str">
            <v>Launch - 24 Jan 2024</v>
          </cell>
          <cell r="D3136" t="str">
            <v>Launch - 24 Jan 2024</v>
          </cell>
          <cell r="E3136" t="str">
            <v>Launch - 24 Jan 2024</v>
          </cell>
        </row>
        <row r="3137">
          <cell r="A3137" t="str">
            <v>237192-GYBL</v>
          </cell>
          <cell r="B3137" t="str">
            <v>237192-GYBL7</v>
          </cell>
          <cell r="C3137" t="str">
            <v>Launch - 24 Jan 2024</v>
          </cell>
          <cell r="D3137" t="str">
            <v>Launch - 24 Jan 2024</v>
          </cell>
          <cell r="E3137" t="str">
            <v>Launch - 24 Jan 2024</v>
          </cell>
        </row>
        <row r="3138">
          <cell r="A3138" t="str">
            <v>237192-GYBL</v>
          </cell>
          <cell r="B3138" t="str">
            <v>237192-GYBL8</v>
          </cell>
          <cell r="C3138" t="str">
            <v>Launch - 24 Jan 2024</v>
          </cell>
          <cell r="D3138" t="str">
            <v>Launch - 24 Jan 2024</v>
          </cell>
          <cell r="E3138" t="str">
            <v>Launch - 24 Jan 2024</v>
          </cell>
        </row>
        <row r="3139">
          <cell r="A3139" t="str">
            <v>237192-GYBL</v>
          </cell>
          <cell r="B3139" t="str">
            <v>237192-GYBL9</v>
          </cell>
          <cell r="C3139" t="str">
            <v>Launch - 24 Jan 2024</v>
          </cell>
          <cell r="D3139" t="str">
            <v>Launch - 24 Jan 2024</v>
          </cell>
          <cell r="E3139" t="str">
            <v>Launch - 24 Jan 2024</v>
          </cell>
        </row>
        <row r="3140">
          <cell r="A3140" t="str">
            <v>237193-LGLM</v>
          </cell>
          <cell r="B3140" t="str">
            <v>237193-LGLM10</v>
          </cell>
          <cell r="C3140" t="str">
            <v>Launch - 16 Feb 2024</v>
          </cell>
          <cell r="D3140" t="str">
            <v>N/A</v>
          </cell>
          <cell r="E3140" t="str">
            <v>Launch - 16 Feb 2024</v>
          </cell>
        </row>
        <row r="3141">
          <cell r="A3141" t="str">
            <v>237193-LGLM</v>
          </cell>
          <cell r="B3141" t="str">
            <v>237193-LGLM11</v>
          </cell>
          <cell r="C3141" t="str">
            <v>Launch - 16 Feb 2024</v>
          </cell>
          <cell r="D3141" t="str">
            <v>N/A</v>
          </cell>
          <cell r="E3141" t="str">
            <v>Launch - 16 Feb 2024</v>
          </cell>
        </row>
        <row r="3142">
          <cell r="A3142" t="str">
            <v>237193-LGLM</v>
          </cell>
          <cell r="B3142" t="str">
            <v>237193-LGLM12</v>
          </cell>
          <cell r="C3142" t="str">
            <v>Launch - 16 Feb 2024</v>
          </cell>
          <cell r="D3142" t="str">
            <v>N/A</v>
          </cell>
          <cell r="E3142" t="str">
            <v>Launch - 16 Feb 2024</v>
          </cell>
        </row>
        <row r="3143">
          <cell r="A3143" t="str">
            <v>237193-LGLM</v>
          </cell>
          <cell r="B3143" t="str">
            <v>237193-LGLM7</v>
          </cell>
          <cell r="C3143" t="str">
            <v>Launch - 16 Feb 2024</v>
          </cell>
          <cell r="D3143" t="str">
            <v>N/A</v>
          </cell>
          <cell r="E3143" t="str">
            <v>Launch - 16 Feb 2024</v>
          </cell>
        </row>
        <row r="3144">
          <cell r="A3144" t="str">
            <v>237193-LGLM</v>
          </cell>
          <cell r="B3144" t="str">
            <v>237193-LGLM8</v>
          </cell>
          <cell r="C3144" t="str">
            <v>Launch - 16 Feb 2024</v>
          </cell>
          <cell r="D3144" t="str">
            <v>N/A</v>
          </cell>
          <cell r="E3144" t="str">
            <v>Launch - 16 Feb 2024</v>
          </cell>
        </row>
        <row r="3145">
          <cell r="A3145" t="str">
            <v>237193-LGLM</v>
          </cell>
          <cell r="B3145" t="str">
            <v>237193-LGLM9</v>
          </cell>
          <cell r="C3145" t="str">
            <v>Launch - 16 Feb 2024</v>
          </cell>
          <cell r="D3145" t="str">
            <v>N/A</v>
          </cell>
          <cell r="E3145" t="str">
            <v>Launch - 16 Feb 2024</v>
          </cell>
        </row>
        <row r="3146">
          <cell r="A3146" t="str">
            <v>237194-BBK</v>
          </cell>
          <cell r="B3146" t="str">
            <v>237194-BBK10</v>
          </cell>
          <cell r="C3146" t="str">
            <v>Launch - 10 Jan 2024</v>
          </cell>
          <cell r="D3146" t="str">
            <v>Launch - 10 Jan 2024</v>
          </cell>
          <cell r="E3146" t="str">
            <v>Launch - 10 Jan 2024</v>
          </cell>
        </row>
        <row r="3147">
          <cell r="A3147" t="str">
            <v>237194-BBK</v>
          </cell>
          <cell r="B3147" t="str">
            <v>237194-BBK11</v>
          </cell>
          <cell r="C3147" t="str">
            <v>Launch - 10 Jan 2024</v>
          </cell>
          <cell r="D3147" t="str">
            <v>Launch - 10 Jan 2024</v>
          </cell>
          <cell r="E3147" t="str">
            <v>Launch - 10 Jan 2024</v>
          </cell>
        </row>
        <row r="3148">
          <cell r="A3148" t="str">
            <v>237194-BBK</v>
          </cell>
          <cell r="B3148" t="str">
            <v>237194-BBK12</v>
          </cell>
          <cell r="C3148" t="str">
            <v>Launch - 10 Jan 2024</v>
          </cell>
          <cell r="D3148" t="str">
            <v>Launch - 10 Jan 2024</v>
          </cell>
          <cell r="E3148" t="str">
            <v>Launch - 10 Jan 2024</v>
          </cell>
        </row>
        <row r="3149">
          <cell r="A3149" t="str">
            <v>237194-BBK</v>
          </cell>
          <cell r="B3149" t="str">
            <v>237194-BBK7</v>
          </cell>
          <cell r="C3149" t="str">
            <v>Launch - 10 Jan 2024</v>
          </cell>
          <cell r="D3149" t="str">
            <v>Launch - 10 Jan 2024</v>
          </cell>
          <cell r="E3149" t="str">
            <v>Launch - 10 Jan 2024</v>
          </cell>
        </row>
        <row r="3150">
          <cell r="A3150" t="str">
            <v>237194-BBK</v>
          </cell>
          <cell r="B3150" t="str">
            <v>237194-BBK8</v>
          </cell>
          <cell r="C3150" t="str">
            <v>Launch - 10 Jan 2024</v>
          </cell>
          <cell r="D3150" t="str">
            <v>Launch - 10 Jan 2024</v>
          </cell>
          <cell r="E3150" t="str">
            <v>Launch - 10 Jan 2024</v>
          </cell>
        </row>
        <row r="3151">
          <cell r="A3151" t="str">
            <v>237194-BBK</v>
          </cell>
          <cell r="B3151" t="str">
            <v>237194-BBK9</v>
          </cell>
          <cell r="C3151" t="str">
            <v>Launch - 10 Jan 2024</v>
          </cell>
          <cell r="D3151" t="str">
            <v>Launch - 10 Jan 2024</v>
          </cell>
          <cell r="E3151" t="str">
            <v>Launch - 10 Jan 2024</v>
          </cell>
        </row>
        <row r="3152">
          <cell r="A3152" t="str">
            <v>237209-NTMT</v>
          </cell>
          <cell r="B3152" t="str">
            <v>237209-NTMT10</v>
          </cell>
          <cell r="C3152" t="str">
            <v>Delist - Duplicate MY 24 Jan 2024</v>
          </cell>
          <cell r="D3152" t="str">
            <v>Delete - No Sales</v>
          </cell>
          <cell r="E3152" t="str">
            <v>Relaunch - 3 Jan 2024</v>
          </cell>
        </row>
        <row r="3153">
          <cell r="A3153" t="str">
            <v>237209-NTMT</v>
          </cell>
          <cell r="B3153" t="str">
            <v>237209-NTMT11</v>
          </cell>
          <cell r="C3153" t="str">
            <v>Delist - Duplicate MY 24 Jan 2024</v>
          </cell>
          <cell r="D3153" t="str">
            <v>Delete - No Sales</v>
          </cell>
          <cell r="E3153" t="str">
            <v>Relaunch - 3 Jan 2024</v>
          </cell>
        </row>
        <row r="3154">
          <cell r="A3154" t="str">
            <v>237209-NTMT</v>
          </cell>
          <cell r="B3154" t="str">
            <v>237209-NTMT12</v>
          </cell>
          <cell r="C3154" t="str">
            <v>Delist - Duplicate MY 24 Jan 2024</v>
          </cell>
          <cell r="D3154" t="str">
            <v>Delete - No Sales</v>
          </cell>
          <cell r="E3154" t="str">
            <v>Relaunch - 3 Jan 2024</v>
          </cell>
        </row>
        <row r="3155">
          <cell r="A3155" t="str">
            <v>237209-NTMT</v>
          </cell>
          <cell r="B3155" t="str">
            <v>237209-NTMT7</v>
          </cell>
          <cell r="C3155" t="str">
            <v>Delist - Duplicate MY 24 Jan 2024</v>
          </cell>
          <cell r="D3155" t="str">
            <v>Delete - No Sales</v>
          </cell>
          <cell r="E3155" t="str">
            <v>Relaunch - 3 Jan 2024</v>
          </cell>
        </row>
        <row r="3156">
          <cell r="A3156" t="str">
            <v>237209-NTMT</v>
          </cell>
          <cell r="B3156" t="str">
            <v>237209-NTMT8</v>
          </cell>
          <cell r="C3156" t="str">
            <v>Delist - Duplicate MY 24 Jan 2024</v>
          </cell>
          <cell r="D3156" t="str">
            <v>Delete - No Sales</v>
          </cell>
          <cell r="E3156" t="str">
            <v>Relaunch - 3 Jan 2024</v>
          </cell>
        </row>
        <row r="3157">
          <cell r="A3157" t="str">
            <v>237209-NTMT</v>
          </cell>
          <cell r="B3157" t="str">
            <v>237209-NTMT9</v>
          </cell>
          <cell r="C3157" t="str">
            <v>Delist - Duplicate MY 24 Jan 2024</v>
          </cell>
          <cell r="D3157" t="str">
            <v>Delete - No Sales</v>
          </cell>
          <cell r="E3157" t="str">
            <v>Relaunch - 3 Jan 2024</v>
          </cell>
        </row>
        <row r="3158">
          <cell r="A3158" t="str">
            <v>237209-WLB</v>
          </cell>
          <cell r="B3158" t="str">
            <v>237209-WLB10</v>
          </cell>
          <cell r="C3158" t="str">
            <v>Relaunch - 1 Feb 2024</v>
          </cell>
          <cell r="D3158" t="str">
            <v>Delete - No Sales</v>
          </cell>
          <cell r="E3158" t="str">
            <v>Relaunch - 1 Feb 2024</v>
          </cell>
        </row>
        <row r="3159">
          <cell r="A3159" t="str">
            <v>237209-WLB</v>
          </cell>
          <cell r="B3159" t="str">
            <v>237209-WLB11</v>
          </cell>
          <cell r="C3159" t="str">
            <v>Relaunch - 1 Feb 2024</v>
          </cell>
          <cell r="D3159" t="str">
            <v>Delete - No Sales</v>
          </cell>
          <cell r="E3159" t="str">
            <v>Relaunch - 1 Feb 2024</v>
          </cell>
        </row>
        <row r="3160">
          <cell r="A3160" t="str">
            <v>237209-WLB</v>
          </cell>
          <cell r="B3160" t="str">
            <v>237209-WLB12</v>
          </cell>
          <cell r="C3160" t="str">
            <v>Relaunch - 1 Feb 2024</v>
          </cell>
          <cell r="D3160" t="str">
            <v>Delete - No Sales</v>
          </cell>
          <cell r="E3160" t="str">
            <v>Relaunch - 1 Feb 2024</v>
          </cell>
        </row>
        <row r="3161">
          <cell r="A3161" t="str">
            <v>237209-WLB</v>
          </cell>
          <cell r="B3161" t="str">
            <v>237209-WLB7</v>
          </cell>
          <cell r="C3161" t="str">
            <v>Relaunch - 1 Feb 2024</v>
          </cell>
          <cell r="D3161" t="str">
            <v>Delete - No Sales</v>
          </cell>
          <cell r="E3161" t="str">
            <v>Relaunch - 1 Feb 2024</v>
          </cell>
        </row>
        <row r="3162">
          <cell r="A3162" t="str">
            <v>237209-WLB</v>
          </cell>
          <cell r="B3162" t="str">
            <v>237209-WLB8</v>
          </cell>
          <cell r="C3162" t="str">
            <v>Relaunch - 1 Feb 2024</v>
          </cell>
          <cell r="D3162" t="str">
            <v>Delete - No Sales</v>
          </cell>
          <cell r="E3162" t="str">
            <v>Relaunch - 1 Feb 2024</v>
          </cell>
        </row>
        <row r="3163">
          <cell r="A3163" t="str">
            <v>237209-WLB</v>
          </cell>
          <cell r="B3163" t="str">
            <v>237209-WLB9</v>
          </cell>
          <cell r="C3163" t="str">
            <v>Relaunch - 1 Feb 2024</v>
          </cell>
          <cell r="D3163" t="str">
            <v>Delete - No Sales</v>
          </cell>
          <cell r="E3163" t="str">
            <v>Relaunch - 1 Feb 2024</v>
          </cell>
        </row>
        <row r="3164">
          <cell r="A3164" t="str">
            <v>237224-WGR</v>
          </cell>
          <cell r="B3164" t="str">
            <v>237224-WGR10</v>
          </cell>
          <cell r="C3164" t="str">
            <v>ACTIVE</v>
          </cell>
          <cell r="D3164" t="str">
            <v>ACTIVE</v>
          </cell>
          <cell r="E3164" t="str">
            <v>ACTIVE</v>
          </cell>
        </row>
        <row r="3165">
          <cell r="A3165" t="str">
            <v>237224-WGR</v>
          </cell>
          <cell r="B3165" t="str">
            <v>237224-WGR11</v>
          </cell>
          <cell r="C3165" t="str">
            <v>ACTIVE</v>
          </cell>
          <cell r="D3165" t="str">
            <v>ACTIVE</v>
          </cell>
          <cell r="E3165" t="str">
            <v>ACTIVE</v>
          </cell>
        </row>
        <row r="3166">
          <cell r="A3166" t="str">
            <v>237224-WGR</v>
          </cell>
          <cell r="B3166" t="str">
            <v>237224-WGR12</v>
          </cell>
          <cell r="C3166" t="str">
            <v>ACTIVE</v>
          </cell>
          <cell r="D3166" t="str">
            <v>ACTIVE</v>
          </cell>
          <cell r="E3166" t="str">
            <v>ACTIVE</v>
          </cell>
        </row>
        <row r="3167">
          <cell r="A3167" t="str">
            <v>237224-WGR</v>
          </cell>
          <cell r="B3167" t="str">
            <v>237224-WGR7</v>
          </cell>
          <cell r="C3167" t="str">
            <v>ACTIVE</v>
          </cell>
          <cell r="D3167" t="str">
            <v>ACTIVE</v>
          </cell>
          <cell r="E3167" t="str">
            <v>ACTIVE</v>
          </cell>
        </row>
        <row r="3168">
          <cell r="A3168" t="str">
            <v>237224-WGR</v>
          </cell>
          <cell r="B3168" t="str">
            <v>237224-WGR8</v>
          </cell>
          <cell r="C3168" t="str">
            <v>ACTIVE</v>
          </cell>
          <cell r="D3168" t="str">
            <v>ACTIVE</v>
          </cell>
          <cell r="E3168" t="str">
            <v>ACTIVE</v>
          </cell>
        </row>
        <row r="3169">
          <cell r="A3169" t="str">
            <v>237224-WGR</v>
          </cell>
          <cell r="B3169" t="str">
            <v>237224-WGR9</v>
          </cell>
          <cell r="C3169" t="str">
            <v>ACTIVE</v>
          </cell>
          <cell r="D3169" t="str">
            <v>ACTIVE</v>
          </cell>
          <cell r="E3169" t="str">
            <v>ACTIVE</v>
          </cell>
        </row>
        <row r="3170">
          <cell r="A3170" t="str">
            <v>237225-BBK</v>
          </cell>
          <cell r="B3170" t="str">
            <v>237225-BBK10</v>
          </cell>
          <cell r="C3170" t="str">
            <v>Delete - No Sales</v>
          </cell>
          <cell r="D3170" t="str">
            <v>Relaunch - 23 Oct 2023</v>
          </cell>
          <cell r="E3170" t="str">
            <v>Relaunch - 30 Oct 2023</v>
          </cell>
        </row>
        <row r="3171">
          <cell r="A3171" t="str">
            <v>237225-BBK</v>
          </cell>
          <cell r="B3171" t="str">
            <v>237225-BBK11</v>
          </cell>
          <cell r="C3171" t="str">
            <v>Delete - No Sales</v>
          </cell>
          <cell r="D3171" t="str">
            <v>Relaunch - 23 Oct 2023</v>
          </cell>
          <cell r="E3171" t="str">
            <v>Relaunch - 30 Oct 2023</v>
          </cell>
        </row>
        <row r="3172">
          <cell r="A3172" t="str">
            <v>237225-BBK</v>
          </cell>
          <cell r="B3172" t="str">
            <v>237225-BBK12</v>
          </cell>
          <cell r="C3172" t="str">
            <v>Delete - No Sales</v>
          </cell>
          <cell r="D3172" t="str">
            <v>Relaunch - 23 Oct 2023</v>
          </cell>
          <cell r="E3172" t="str">
            <v>Relaunch - 30 Oct 2023</v>
          </cell>
        </row>
        <row r="3173">
          <cell r="A3173" t="str">
            <v>237225-BBK</v>
          </cell>
          <cell r="B3173" t="str">
            <v>237225-BBK7</v>
          </cell>
          <cell r="C3173" t="str">
            <v>Delete - No Sales</v>
          </cell>
          <cell r="D3173" t="str">
            <v>Relaunch - 23 Oct 2023</v>
          </cell>
          <cell r="E3173" t="str">
            <v>Relaunch - 30 Oct 2023</v>
          </cell>
        </row>
        <row r="3174">
          <cell r="A3174" t="str">
            <v>237225-BBK</v>
          </cell>
          <cell r="B3174" t="str">
            <v>237225-BBK8</v>
          </cell>
          <cell r="C3174" t="str">
            <v>Delete - No Sales</v>
          </cell>
          <cell r="D3174" t="str">
            <v>Relaunch - 23 Oct 2023</v>
          </cell>
          <cell r="E3174" t="str">
            <v>Relaunch - 30 Oct 2023</v>
          </cell>
        </row>
        <row r="3175">
          <cell r="A3175" t="str">
            <v>237225-BBK</v>
          </cell>
          <cell r="B3175" t="str">
            <v>237225-BBK9</v>
          </cell>
          <cell r="C3175" t="str">
            <v>Delete - No Sales</v>
          </cell>
          <cell r="D3175" t="str">
            <v>Relaunch - 23 Oct 2023</v>
          </cell>
          <cell r="E3175" t="str">
            <v>Relaunch - 30 Oct 2023</v>
          </cell>
        </row>
        <row r="3176">
          <cell r="A3176" t="str">
            <v>237226-WBGY</v>
          </cell>
          <cell r="B3176" t="str">
            <v>237226-WBGY10</v>
          </cell>
          <cell r="C3176" t="str">
            <v>Delist - 17 Nov 2023</v>
          </cell>
          <cell r="D3176" t="str">
            <v>ACTIVE</v>
          </cell>
          <cell r="E3176" t="str">
            <v>ACTIVE</v>
          </cell>
        </row>
        <row r="3177">
          <cell r="A3177" t="str">
            <v>237226-WBGY</v>
          </cell>
          <cell r="B3177" t="str">
            <v>237226-WBGY11</v>
          </cell>
          <cell r="C3177" t="str">
            <v>Delist - 17 Nov 2023</v>
          </cell>
          <cell r="D3177" t="str">
            <v>ACTIVE</v>
          </cell>
          <cell r="E3177" t="str">
            <v>ACTIVE</v>
          </cell>
        </row>
        <row r="3178">
          <cell r="A3178" t="str">
            <v>237226-WBGY</v>
          </cell>
          <cell r="B3178" t="str">
            <v>237226-WBGY12</v>
          </cell>
          <cell r="C3178" t="str">
            <v>Delist - 17 Nov 2023</v>
          </cell>
          <cell r="D3178" t="str">
            <v>ACTIVE</v>
          </cell>
          <cell r="E3178" t="str">
            <v>ACTIVE</v>
          </cell>
        </row>
        <row r="3179">
          <cell r="A3179" t="str">
            <v>237226-WBGY</v>
          </cell>
          <cell r="B3179" t="str">
            <v>237226-WBGY7</v>
          </cell>
          <cell r="C3179" t="str">
            <v>Delist - 17 Nov 2023</v>
          </cell>
          <cell r="D3179" t="str">
            <v>ACTIVE</v>
          </cell>
          <cell r="E3179" t="str">
            <v>ACTIVE</v>
          </cell>
        </row>
        <row r="3180">
          <cell r="A3180" t="str">
            <v>237226-WBGY</v>
          </cell>
          <cell r="B3180" t="str">
            <v>237226-WBGY8</v>
          </cell>
          <cell r="C3180" t="str">
            <v>Delist - 17 Nov 2023</v>
          </cell>
          <cell r="D3180" t="str">
            <v>ACTIVE</v>
          </cell>
          <cell r="E3180" t="str">
            <v>ACTIVE</v>
          </cell>
        </row>
        <row r="3181">
          <cell r="A3181" t="str">
            <v>237226-WBGY</v>
          </cell>
          <cell r="B3181" t="str">
            <v>237226-WBGY9</v>
          </cell>
          <cell r="C3181" t="str">
            <v>Delist - 17 Nov 2023</v>
          </cell>
          <cell r="D3181" t="str">
            <v>ACTIVE</v>
          </cell>
          <cell r="E3181" t="str">
            <v>ACTIVE</v>
          </cell>
        </row>
        <row r="3182">
          <cell r="A3182" t="str">
            <v>237226-WLGY</v>
          </cell>
          <cell r="B3182" t="str">
            <v>237226-WLGY10</v>
          </cell>
          <cell r="C3182" t="str">
            <v>Delist - Duplicate v MY 30 Sep 2023</v>
          </cell>
          <cell r="D3182" t="str">
            <v>ACTIVE</v>
          </cell>
          <cell r="E3182" t="str">
            <v>ACTIVE</v>
          </cell>
        </row>
        <row r="3183">
          <cell r="A3183" t="str">
            <v>237226-WLGY</v>
          </cell>
          <cell r="B3183" t="str">
            <v>237226-WLGY11</v>
          </cell>
          <cell r="C3183" t="str">
            <v>Delist - Duplicate v MY 30 Sep 2023</v>
          </cell>
          <cell r="D3183" t="str">
            <v>ACTIVE</v>
          </cell>
          <cell r="E3183" t="str">
            <v>ACTIVE</v>
          </cell>
        </row>
        <row r="3184">
          <cell r="A3184" t="str">
            <v>237226-WLGY</v>
          </cell>
          <cell r="B3184" t="str">
            <v>237226-WLGY12</v>
          </cell>
          <cell r="C3184" t="str">
            <v>Delist - Duplicate v MY 30 Sep 2023</v>
          </cell>
          <cell r="D3184" t="str">
            <v>ACTIVE</v>
          </cell>
          <cell r="E3184" t="str">
            <v>ACTIVE</v>
          </cell>
        </row>
        <row r="3185">
          <cell r="A3185" t="str">
            <v>237226-WLGY</v>
          </cell>
          <cell r="B3185" t="str">
            <v>237226-WLGY7</v>
          </cell>
          <cell r="C3185" t="str">
            <v>Delist - Duplicate v MY 30 Sep 2023</v>
          </cell>
          <cell r="D3185" t="str">
            <v>ACTIVE</v>
          </cell>
          <cell r="E3185" t="str">
            <v>ACTIVE</v>
          </cell>
        </row>
        <row r="3186">
          <cell r="A3186" t="str">
            <v>237226-WLGY</v>
          </cell>
          <cell r="B3186" t="str">
            <v>237226-WLGY8</v>
          </cell>
          <cell r="C3186" t="str">
            <v>Delist - Duplicate v MY 30 Sep 2023</v>
          </cell>
          <cell r="D3186" t="str">
            <v>ACTIVE</v>
          </cell>
          <cell r="E3186" t="str">
            <v>ACTIVE</v>
          </cell>
        </row>
        <row r="3187">
          <cell r="A3187" t="str">
            <v>237226-WLGY</v>
          </cell>
          <cell r="B3187" t="str">
            <v>237226-WLGY9</v>
          </cell>
          <cell r="C3187" t="str">
            <v>Delist - Duplicate v MY 30 Sep 2023</v>
          </cell>
          <cell r="D3187" t="str">
            <v>ACTIVE</v>
          </cell>
          <cell r="E3187" t="str">
            <v>ACTIVE</v>
          </cell>
        </row>
        <row r="3188">
          <cell r="A3188" t="str">
            <v>237234-BBK</v>
          </cell>
          <cell r="B3188" t="str">
            <v>237234-BBK10</v>
          </cell>
          <cell r="C3188" t="str">
            <v>Relaunch - 3 Jan 2024</v>
          </cell>
          <cell r="D3188" t="str">
            <v>Delete - No Sales</v>
          </cell>
          <cell r="E3188" t="str">
            <v>Relaunch - 3 Jan 2024</v>
          </cell>
        </row>
        <row r="3189">
          <cell r="A3189" t="str">
            <v>237234-BBK</v>
          </cell>
          <cell r="B3189" t="str">
            <v>237234-BBK11</v>
          </cell>
          <cell r="C3189" t="str">
            <v>Relaunch - 3 Jan 2024</v>
          </cell>
          <cell r="D3189" t="str">
            <v>Delete - No Sales</v>
          </cell>
          <cell r="E3189" t="str">
            <v>Relaunch - 3 Jan 2024</v>
          </cell>
        </row>
        <row r="3190">
          <cell r="A3190" t="str">
            <v>237234-BBK</v>
          </cell>
          <cell r="B3190" t="str">
            <v>237234-BBK12</v>
          </cell>
          <cell r="C3190" t="str">
            <v>Relaunch - 3 Jan 2024</v>
          </cell>
          <cell r="D3190" t="str">
            <v>Delete - No Sales</v>
          </cell>
          <cell r="E3190" t="str">
            <v>Relaunch - 3 Jan 2024</v>
          </cell>
        </row>
        <row r="3191">
          <cell r="A3191" t="str">
            <v>237234-BBK</v>
          </cell>
          <cell r="B3191" t="str">
            <v>237234-BBK7</v>
          </cell>
          <cell r="C3191" t="str">
            <v>Relaunch - 3 Jan 2024</v>
          </cell>
          <cell r="D3191" t="str">
            <v>Delete - No Sales</v>
          </cell>
          <cell r="E3191" t="str">
            <v>Relaunch - 3 Jan 2024</v>
          </cell>
        </row>
        <row r="3192">
          <cell r="A3192" t="str">
            <v>237234-BBK</v>
          </cell>
          <cell r="B3192" t="str">
            <v>237234-BBK8</v>
          </cell>
          <cell r="C3192" t="str">
            <v>Relaunch - 3 Jan 2024</v>
          </cell>
          <cell r="D3192" t="str">
            <v>Delete - No Sales</v>
          </cell>
          <cell r="E3192" t="str">
            <v>Relaunch - 3 Jan 2024</v>
          </cell>
        </row>
        <row r="3193">
          <cell r="A3193" t="str">
            <v>237234-BBK</v>
          </cell>
          <cell r="B3193" t="str">
            <v>237234-BBK9</v>
          </cell>
          <cell r="C3193" t="str">
            <v>Relaunch - 3 Jan 2024</v>
          </cell>
          <cell r="D3193" t="str">
            <v>Delete - No Sales</v>
          </cell>
          <cell r="E3193" t="str">
            <v>Relaunch - 3 Jan 2024</v>
          </cell>
        </row>
        <row r="3194">
          <cell r="A3194" t="str">
            <v>237234-BKRD</v>
          </cell>
          <cell r="B3194" t="str">
            <v>237234-BKRD10</v>
          </cell>
          <cell r="C3194" t="str">
            <v>Delist - OOS 29 Feb 2024</v>
          </cell>
          <cell r="D3194" t="str">
            <v>Delist - OOS 29 Feb 2024</v>
          </cell>
          <cell r="E3194" t="str">
            <v>Delist - OOS 29 Feb 2024</v>
          </cell>
        </row>
        <row r="3195">
          <cell r="A3195" t="str">
            <v>237234-BKRD</v>
          </cell>
          <cell r="B3195" t="str">
            <v>237234-BKRD11</v>
          </cell>
          <cell r="C3195" t="str">
            <v>Delist - OOS 29 Feb 2024</v>
          </cell>
          <cell r="D3195" t="str">
            <v>Delist - OOS 29 Feb 2024</v>
          </cell>
          <cell r="E3195" t="str">
            <v>Delist - OOS 29 Feb 2024</v>
          </cell>
        </row>
        <row r="3196">
          <cell r="A3196" t="str">
            <v>237234-BKRD</v>
          </cell>
          <cell r="B3196" t="str">
            <v>237234-BKRD12</v>
          </cell>
          <cell r="C3196" t="str">
            <v>Delist - OOS 29 Feb 2024</v>
          </cell>
          <cell r="D3196" t="str">
            <v>Delist - OOS 29 Feb 2024</v>
          </cell>
          <cell r="E3196" t="str">
            <v>Delist - OOS 29 Feb 2024</v>
          </cell>
        </row>
        <row r="3197">
          <cell r="A3197" t="str">
            <v>237234-BKRD</v>
          </cell>
          <cell r="B3197" t="str">
            <v>237234-BKRD7</v>
          </cell>
          <cell r="C3197" t="str">
            <v>Delist - OOS 29 Feb 2024</v>
          </cell>
          <cell r="D3197" t="str">
            <v>Delist - OOS 29 Feb 2024</v>
          </cell>
          <cell r="E3197" t="str">
            <v>Delist - OOS 29 Feb 2024</v>
          </cell>
        </row>
        <row r="3198">
          <cell r="A3198" t="str">
            <v>237234-BKRD</v>
          </cell>
          <cell r="B3198" t="str">
            <v>237234-BKRD8</v>
          </cell>
          <cell r="C3198" t="str">
            <v>Delist - OOS 29 Feb 2024</v>
          </cell>
          <cell r="D3198" t="str">
            <v>Delist - OOS 29 Feb 2024</v>
          </cell>
          <cell r="E3198" t="str">
            <v>Delist - OOS 29 Feb 2024</v>
          </cell>
        </row>
        <row r="3199">
          <cell r="A3199" t="str">
            <v>237234-BKRD</v>
          </cell>
          <cell r="B3199" t="str">
            <v>237234-BKRD9</v>
          </cell>
          <cell r="C3199" t="str">
            <v>Delist - OOS 29 Feb 2024</v>
          </cell>
          <cell r="D3199" t="str">
            <v>Delist - OOS 29 Feb 2024</v>
          </cell>
          <cell r="E3199" t="str">
            <v>Delist - OOS 29 Feb 2024</v>
          </cell>
        </row>
        <row r="3200">
          <cell r="A3200" t="str">
            <v>237234-BKW</v>
          </cell>
          <cell r="B3200" t="str">
            <v>237234-BKW10</v>
          </cell>
          <cell r="C3200" t="str">
            <v>Relaunch - 3 Jan 2024</v>
          </cell>
          <cell r="D3200" t="str">
            <v>Delete - 30 Mar 2023</v>
          </cell>
          <cell r="E3200" t="str">
            <v>Relaunch - 3 Jan 2024</v>
          </cell>
        </row>
        <row r="3201">
          <cell r="A3201" t="str">
            <v>237234-BKW</v>
          </cell>
          <cell r="B3201" t="str">
            <v>237234-BKW11</v>
          </cell>
          <cell r="C3201" t="str">
            <v>Relaunch - 3 Jan 2024</v>
          </cell>
          <cell r="D3201" t="str">
            <v>Delete - 30 Mar 2023</v>
          </cell>
          <cell r="E3201" t="str">
            <v>Relaunch - 3 Jan 2024</v>
          </cell>
        </row>
        <row r="3202">
          <cell r="A3202" t="str">
            <v>237234-BKW</v>
          </cell>
          <cell r="B3202" t="str">
            <v>237234-BKW12</v>
          </cell>
          <cell r="C3202" t="str">
            <v>Relaunch - 3 Jan 2024</v>
          </cell>
          <cell r="D3202" t="str">
            <v>Delete - 30 Mar 2023</v>
          </cell>
          <cell r="E3202" t="str">
            <v>Relaunch - 3 Jan 2024</v>
          </cell>
        </row>
        <row r="3203">
          <cell r="A3203" t="str">
            <v>237234-BKW</v>
          </cell>
          <cell r="B3203" t="str">
            <v>237234-BKW7</v>
          </cell>
          <cell r="C3203" t="str">
            <v>Relaunch - 3 Jan 2024</v>
          </cell>
          <cell r="D3203" t="str">
            <v>Delete - 30 Mar 2023</v>
          </cell>
          <cell r="E3203" t="str">
            <v>Relaunch - 3 Jan 2024</v>
          </cell>
        </row>
        <row r="3204">
          <cell r="A3204" t="str">
            <v>237234-BKW</v>
          </cell>
          <cell r="B3204" t="str">
            <v>237234-BKW8</v>
          </cell>
          <cell r="C3204" t="str">
            <v>Relaunch - 3 Jan 2024</v>
          </cell>
          <cell r="D3204" t="str">
            <v>Delete - 30 Mar 2023</v>
          </cell>
          <cell r="E3204" t="str">
            <v>Relaunch - 3 Jan 2024</v>
          </cell>
        </row>
        <row r="3205">
          <cell r="A3205" t="str">
            <v>237234-BKW</v>
          </cell>
          <cell r="B3205" t="str">
            <v>237234-BKW9</v>
          </cell>
          <cell r="C3205" t="str">
            <v>Relaunch - 3 Jan 2024</v>
          </cell>
          <cell r="D3205" t="str">
            <v>Delete - 30 Mar 2023</v>
          </cell>
          <cell r="E3205" t="str">
            <v>Relaunch - 3 Jan 2024</v>
          </cell>
        </row>
        <row r="3206">
          <cell r="A3206" t="str">
            <v>237234-NTBK</v>
          </cell>
          <cell r="B3206" t="str">
            <v>237234-NTBK10</v>
          </cell>
          <cell r="C3206" t="str">
            <v>Relaunch - 1st Oct 2023</v>
          </cell>
          <cell r="D3206" t="str">
            <v>Delete - No Sales</v>
          </cell>
          <cell r="E3206" t="str">
            <v>Relaunch - 30 Oct 2023</v>
          </cell>
        </row>
        <row r="3207">
          <cell r="A3207" t="str">
            <v>237234-NTBK</v>
          </cell>
          <cell r="B3207" t="str">
            <v>237234-NTBK11</v>
          </cell>
          <cell r="C3207" t="str">
            <v>Relaunch - 1st Oct 2023</v>
          </cell>
          <cell r="D3207" t="str">
            <v>Delete - No Sales</v>
          </cell>
          <cell r="E3207" t="str">
            <v>Relaunch - 30 Oct 2023</v>
          </cell>
        </row>
        <row r="3208">
          <cell r="A3208" t="str">
            <v>237234-NTBK</v>
          </cell>
          <cell r="B3208" t="str">
            <v>237234-NTBK12</v>
          </cell>
          <cell r="C3208" t="str">
            <v>Relaunch - 1st Oct 2023</v>
          </cell>
          <cell r="D3208" t="str">
            <v>Delete - No Sales</v>
          </cell>
          <cell r="E3208" t="str">
            <v>Relaunch - 30 Oct 2023</v>
          </cell>
        </row>
        <row r="3209">
          <cell r="A3209" t="str">
            <v>237234-NTBK</v>
          </cell>
          <cell r="B3209" t="str">
            <v>237234-NTBK7</v>
          </cell>
          <cell r="C3209" t="str">
            <v>Relaunch - 1st Oct 2023</v>
          </cell>
          <cell r="D3209" t="str">
            <v>Delete - No Sales</v>
          </cell>
          <cell r="E3209" t="str">
            <v>Relaunch - 30 Oct 2023</v>
          </cell>
        </row>
        <row r="3210">
          <cell r="A3210" t="str">
            <v>237234-NTBK</v>
          </cell>
          <cell r="B3210" t="str">
            <v>237234-NTBK8</v>
          </cell>
          <cell r="C3210" t="str">
            <v>Relaunch - 1st Oct 2023</v>
          </cell>
          <cell r="D3210" t="str">
            <v>Delete - No Sales</v>
          </cell>
          <cell r="E3210" t="str">
            <v>Relaunch - 30 Oct 2023</v>
          </cell>
        </row>
        <row r="3211">
          <cell r="A3211" t="str">
            <v>237234-NTBK</v>
          </cell>
          <cell r="B3211" t="str">
            <v>237234-NTBK9</v>
          </cell>
          <cell r="C3211" t="str">
            <v>Relaunch - 1st Oct 2023</v>
          </cell>
          <cell r="D3211" t="str">
            <v>Delete - No Sales</v>
          </cell>
          <cell r="E3211" t="str">
            <v>Relaunch - 30 Oct 2023</v>
          </cell>
        </row>
        <row r="3212">
          <cell r="A3212" t="str">
            <v>237236-NVGY</v>
          </cell>
          <cell r="B3212" t="str">
            <v>237236-NVGY10</v>
          </cell>
          <cell r="C3212" t="str">
            <v>Relaunch - 1 Feb 2024</v>
          </cell>
          <cell r="D3212" t="str">
            <v>Delete - 30 Mar 2023</v>
          </cell>
          <cell r="E3212" t="str">
            <v>Relaunch - 1 Feb 2024</v>
          </cell>
        </row>
        <row r="3213">
          <cell r="A3213" t="str">
            <v>237236-NVGY</v>
          </cell>
          <cell r="B3213" t="str">
            <v>237236-NVGY11</v>
          </cell>
          <cell r="C3213" t="str">
            <v>Relaunch - 1 Feb 2024</v>
          </cell>
          <cell r="D3213" t="str">
            <v>Delete - 30 Mar 2023</v>
          </cell>
          <cell r="E3213" t="str">
            <v>Relaunch - 1 Feb 2024</v>
          </cell>
        </row>
        <row r="3214">
          <cell r="A3214" t="str">
            <v>237236-NVGY</v>
          </cell>
          <cell r="B3214" t="str">
            <v>237236-NVGY12</v>
          </cell>
          <cell r="C3214" t="str">
            <v>Relaunch - 1 Feb 2024</v>
          </cell>
          <cell r="D3214" t="str">
            <v>Delete - 30 Mar 2023</v>
          </cell>
          <cell r="E3214" t="str">
            <v>Relaunch - 1 Feb 2024</v>
          </cell>
        </row>
        <row r="3215">
          <cell r="A3215" t="str">
            <v>237236-NVGY</v>
          </cell>
          <cell r="B3215" t="str">
            <v>237236-NVGY7</v>
          </cell>
          <cell r="C3215" t="str">
            <v>Relaunch - 1 Feb 2024</v>
          </cell>
          <cell r="D3215" t="str">
            <v>Delete - 30 Mar 2023</v>
          </cell>
          <cell r="E3215" t="str">
            <v>Relaunch - 1 Feb 2024</v>
          </cell>
        </row>
        <row r="3216">
          <cell r="A3216" t="str">
            <v>237236-NVGY</v>
          </cell>
          <cell r="B3216" t="str">
            <v>237236-NVGY8</v>
          </cell>
          <cell r="C3216" t="str">
            <v>Relaunch - 1 Feb 2024</v>
          </cell>
          <cell r="D3216" t="str">
            <v>Delete - 30 Mar 2023</v>
          </cell>
          <cell r="E3216" t="str">
            <v>Relaunch - 1 Feb 2024</v>
          </cell>
        </row>
        <row r="3217">
          <cell r="A3217" t="str">
            <v>237236-NVGY</v>
          </cell>
          <cell r="B3217" t="str">
            <v>237236-NVGY9</v>
          </cell>
          <cell r="C3217" t="str">
            <v>Relaunch - 1 Feb 2024</v>
          </cell>
          <cell r="D3217" t="str">
            <v>Delete - 30 Mar 2023</v>
          </cell>
          <cell r="E3217" t="str">
            <v>Relaunch - 1 Feb 2024</v>
          </cell>
        </row>
        <row r="3218">
          <cell r="A3218" t="str">
            <v>237237-WNV</v>
          </cell>
          <cell r="B3218" t="str">
            <v>237237-WNV10</v>
          </cell>
          <cell r="C3218" t="str">
            <v>Launch - 24 Jan 2024</v>
          </cell>
          <cell r="D3218" t="str">
            <v>Delete - No Sales</v>
          </cell>
          <cell r="E3218" t="str">
            <v>Launch - 24 Jan 2024</v>
          </cell>
        </row>
        <row r="3219">
          <cell r="A3219" t="str">
            <v>237237-WNV</v>
          </cell>
          <cell r="B3219" t="str">
            <v>237237-WNV11</v>
          </cell>
          <cell r="C3219" t="str">
            <v>Launch - 24 Jan 2024</v>
          </cell>
          <cell r="D3219" t="str">
            <v>Delete - No Sales</v>
          </cell>
          <cell r="E3219" t="str">
            <v>Launch - 24 Jan 2024</v>
          </cell>
        </row>
        <row r="3220">
          <cell r="A3220" t="str">
            <v>237237-WNV</v>
          </cell>
          <cell r="B3220" t="str">
            <v>237237-WNV12</v>
          </cell>
          <cell r="C3220" t="str">
            <v>Launch - 24 Jan 2024</v>
          </cell>
          <cell r="D3220" t="str">
            <v>Delete - No Sales</v>
          </cell>
          <cell r="E3220" t="str">
            <v>Launch - 24 Jan 2024</v>
          </cell>
        </row>
        <row r="3221">
          <cell r="A3221" t="str">
            <v>237237-WNV</v>
          </cell>
          <cell r="B3221" t="str">
            <v>237237-WNV7</v>
          </cell>
          <cell r="C3221" t="str">
            <v>Launch - 24 Jan 2024</v>
          </cell>
          <cell r="D3221" t="str">
            <v>Delete - No Sales</v>
          </cell>
          <cell r="E3221" t="str">
            <v>Launch - 24 Jan 2024</v>
          </cell>
        </row>
        <row r="3222">
          <cell r="A3222" t="str">
            <v>237237-WNV</v>
          </cell>
          <cell r="B3222" t="str">
            <v>237237-WNV8</v>
          </cell>
          <cell r="C3222" t="str">
            <v>Launch - 24 Jan 2024</v>
          </cell>
          <cell r="D3222" t="str">
            <v>Delete - No Sales</v>
          </cell>
          <cell r="E3222" t="str">
            <v>Launch - 24 Jan 2024</v>
          </cell>
        </row>
        <row r="3223">
          <cell r="A3223" t="str">
            <v>237237-WNV</v>
          </cell>
          <cell r="B3223" t="str">
            <v>237237-WNV9</v>
          </cell>
          <cell r="C3223" t="str">
            <v>Launch - 24 Jan 2024</v>
          </cell>
          <cell r="D3223" t="str">
            <v>Delete - No Sales</v>
          </cell>
          <cell r="E3223" t="str">
            <v>Launch - 24 Jan 2024</v>
          </cell>
        </row>
        <row r="3224">
          <cell r="A3224" t="str">
            <v>237279-LTGY</v>
          </cell>
          <cell r="B3224" t="str">
            <v>237279-LTGY10</v>
          </cell>
          <cell r="C3224" t="str">
            <v>Relaunch - 1 Feb 2024</v>
          </cell>
          <cell r="D3224" t="str">
            <v>Delete - China</v>
          </cell>
          <cell r="E3224" t="str">
            <v>Relaunch - 1 Feb 2024</v>
          </cell>
        </row>
        <row r="3225">
          <cell r="A3225" t="str">
            <v>237279-LTGY</v>
          </cell>
          <cell r="B3225" t="str">
            <v>237279-LTGY11</v>
          </cell>
          <cell r="C3225" t="str">
            <v>Relaunch - 1 Feb 2024</v>
          </cell>
          <cell r="D3225" t="str">
            <v>Delete - China</v>
          </cell>
          <cell r="E3225" t="str">
            <v>Relaunch - 1 Feb 2024</v>
          </cell>
        </row>
        <row r="3226">
          <cell r="A3226" t="str">
            <v>237279-LTGY</v>
          </cell>
          <cell r="B3226" t="str">
            <v>237279-LTGY12</v>
          </cell>
          <cell r="C3226" t="str">
            <v>Relaunch - 1 Feb 2024</v>
          </cell>
          <cell r="D3226" t="str">
            <v>Delete - China</v>
          </cell>
          <cell r="E3226" t="str">
            <v>Relaunch - 1 Feb 2024</v>
          </cell>
        </row>
        <row r="3227">
          <cell r="A3227" t="str">
            <v>237279-LTGY</v>
          </cell>
          <cell r="B3227" t="str">
            <v>237279-LTGY7</v>
          </cell>
          <cell r="C3227" t="str">
            <v>Relaunch - 1 Feb 2024</v>
          </cell>
          <cell r="D3227" t="str">
            <v>Delete - China</v>
          </cell>
          <cell r="E3227" t="str">
            <v>Relaunch - 1 Feb 2024</v>
          </cell>
        </row>
        <row r="3228">
          <cell r="A3228" t="str">
            <v>237279-LTGY</v>
          </cell>
          <cell r="B3228" t="str">
            <v>237279-LTGY8</v>
          </cell>
          <cell r="C3228" t="str">
            <v>Relaunch - 1 Feb 2024</v>
          </cell>
          <cell r="D3228" t="str">
            <v>Delete - China</v>
          </cell>
          <cell r="E3228" t="str">
            <v>Relaunch - 1 Feb 2024</v>
          </cell>
        </row>
        <row r="3229">
          <cell r="A3229" t="str">
            <v>237279-LTGY</v>
          </cell>
          <cell r="B3229" t="str">
            <v>237279-LTGY9</v>
          </cell>
          <cell r="C3229" t="str">
            <v>Relaunch - 1 Feb 2024</v>
          </cell>
          <cell r="D3229" t="str">
            <v>Delete - China</v>
          </cell>
          <cell r="E3229" t="str">
            <v>Relaunch - 1 Feb 2024</v>
          </cell>
        </row>
        <row r="3230">
          <cell r="A3230" t="str">
            <v>237292-BLK</v>
          </cell>
          <cell r="B3230" t="str">
            <v>237292-BLK10</v>
          </cell>
          <cell r="C3230" t="str">
            <v>Relaunch - 1 Feb 2024</v>
          </cell>
          <cell r="D3230" t="str">
            <v>Delist - OOS 20 Aug 2023</v>
          </cell>
          <cell r="E3230" t="str">
            <v>Relaunch - 1 Feb 2024</v>
          </cell>
        </row>
        <row r="3231">
          <cell r="A3231" t="str">
            <v>237292-BLK</v>
          </cell>
          <cell r="B3231" t="str">
            <v>237292-BLK11</v>
          </cell>
          <cell r="C3231" t="str">
            <v>Relaunch - 1 Feb 2024</v>
          </cell>
          <cell r="D3231" t="str">
            <v>Delist - OOS 20 Aug 2023</v>
          </cell>
          <cell r="E3231" t="str">
            <v>Relaunch - 1 Feb 2024</v>
          </cell>
        </row>
        <row r="3232">
          <cell r="A3232" t="str">
            <v>237292-BLK</v>
          </cell>
          <cell r="B3232" t="str">
            <v>237292-BLK12</v>
          </cell>
          <cell r="C3232" t="str">
            <v>Relaunch - 1 Feb 2024</v>
          </cell>
          <cell r="D3232" t="str">
            <v>Delist - OOS 20 Aug 2023</v>
          </cell>
          <cell r="E3232" t="str">
            <v>Relaunch - 1 Feb 2024</v>
          </cell>
        </row>
        <row r="3233">
          <cell r="A3233" t="str">
            <v>237292-BLK</v>
          </cell>
          <cell r="B3233" t="str">
            <v>237292-BLK7</v>
          </cell>
          <cell r="C3233" t="str">
            <v>Relaunch - 1 Feb 2024</v>
          </cell>
          <cell r="D3233" t="str">
            <v>Delist - OOS 20 Aug 2023</v>
          </cell>
          <cell r="E3233" t="str">
            <v>Relaunch - 1 Feb 2024</v>
          </cell>
        </row>
        <row r="3234">
          <cell r="A3234" t="str">
            <v>237292-BLK</v>
          </cell>
          <cell r="B3234" t="str">
            <v>237292-BLK8</v>
          </cell>
          <cell r="C3234" t="str">
            <v>Relaunch - 1 Feb 2024</v>
          </cell>
          <cell r="D3234" t="str">
            <v>Delist - OOS 20 Aug 2023</v>
          </cell>
          <cell r="E3234" t="str">
            <v>Relaunch - 1 Feb 2024</v>
          </cell>
        </row>
        <row r="3235">
          <cell r="A3235" t="str">
            <v>237292-BLK</v>
          </cell>
          <cell r="B3235" t="str">
            <v>237292-BLK9</v>
          </cell>
          <cell r="C3235" t="str">
            <v>Relaunch - 1 Feb 2024</v>
          </cell>
          <cell r="D3235" t="str">
            <v>Delist - OOS 20 Aug 2023</v>
          </cell>
          <cell r="E3235" t="str">
            <v>Relaunch - 1 Feb 2024</v>
          </cell>
        </row>
        <row r="3236">
          <cell r="A3236" t="str">
            <v>237292-NVY</v>
          </cell>
          <cell r="B3236" t="str">
            <v>237292-NVY10</v>
          </cell>
          <cell r="C3236" t="str">
            <v>Relaunch - 1 Feb 2024</v>
          </cell>
          <cell r="D3236" t="str">
            <v>Delete - Unlisted</v>
          </cell>
          <cell r="E3236" t="str">
            <v>Relaunch - 1 Feb 2024</v>
          </cell>
        </row>
        <row r="3237">
          <cell r="A3237" t="str">
            <v>237292-NVY</v>
          </cell>
          <cell r="B3237" t="str">
            <v>237292-NVY11</v>
          </cell>
          <cell r="C3237" t="str">
            <v>Relaunch - 1 Feb 2024</v>
          </cell>
          <cell r="D3237" t="str">
            <v>Delete - Unlisted</v>
          </cell>
          <cell r="E3237" t="str">
            <v>Relaunch - 1 Feb 2024</v>
          </cell>
        </row>
        <row r="3238">
          <cell r="A3238" t="str">
            <v>237292-NVY</v>
          </cell>
          <cell r="B3238" t="str">
            <v>237292-NVY12</v>
          </cell>
          <cell r="C3238" t="str">
            <v>Relaunch - 1 Feb 2024</v>
          </cell>
          <cell r="D3238" t="str">
            <v>Delete - Unlisted</v>
          </cell>
          <cell r="E3238" t="str">
            <v>Relaunch - 1 Feb 2024</v>
          </cell>
        </row>
        <row r="3239">
          <cell r="A3239" t="str">
            <v>237292-NVY</v>
          </cell>
          <cell r="B3239" t="str">
            <v>237292-NVY7</v>
          </cell>
          <cell r="C3239" t="str">
            <v>Relaunch - 1 Feb 2024</v>
          </cell>
          <cell r="D3239" t="str">
            <v>Delete - Unlisted</v>
          </cell>
          <cell r="E3239" t="str">
            <v>Relaunch - 1 Feb 2024</v>
          </cell>
        </row>
        <row r="3240">
          <cell r="A3240" t="str">
            <v>237292-NVY</v>
          </cell>
          <cell r="B3240" t="str">
            <v>237292-NVY8</v>
          </cell>
          <cell r="C3240" t="str">
            <v>Relaunch - 1 Feb 2024</v>
          </cell>
          <cell r="D3240" t="str">
            <v>Delete - Unlisted</v>
          </cell>
          <cell r="E3240" t="str">
            <v>Relaunch - 1 Feb 2024</v>
          </cell>
        </row>
        <row r="3241">
          <cell r="A3241" t="str">
            <v>237292-NVY</v>
          </cell>
          <cell r="B3241" t="str">
            <v>237292-NVY9</v>
          </cell>
          <cell r="C3241" t="str">
            <v>Relaunch - 1 Feb 2024</v>
          </cell>
          <cell r="D3241" t="str">
            <v>Delete - Unlisted</v>
          </cell>
          <cell r="E3241" t="str">
            <v>Relaunch - 1 Feb 2024</v>
          </cell>
        </row>
        <row r="3242">
          <cell r="A3242" t="str">
            <v>237307C-BKCC</v>
          </cell>
          <cell r="B3242" t="str">
            <v>237307C-BKCC10</v>
          </cell>
          <cell r="C3242" t="str">
            <v>Launch - 5 Oct 2023</v>
          </cell>
          <cell r="D3242" t="str">
            <v>Launch - 23 Oct 2023</v>
          </cell>
          <cell r="E3242" t="str">
            <v>Launch - 30 Oct 2023</v>
          </cell>
        </row>
        <row r="3243">
          <cell r="A3243" t="str">
            <v>237307C-BKCC</v>
          </cell>
          <cell r="B3243" t="str">
            <v>237307C-BKCC11</v>
          </cell>
          <cell r="C3243" t="str">
            <v>Launch - 5 Oct 2023</v>
          </cell>
          <cell r="D3243" t="str">
            <v>Launch - 23 Oct 2023</v>
          </cell>
          <cell r="E3243" t="str">
            <v>Launch - 30 Oct 2023</v>
          </cell>
        </row>
        <row r="3244">
          <cell r="A3244" t="str">
            <v>237307C-BKCC</v>
          </cell>
          <cell r="B3244" t="str">
            <v>237307C-BKCC12</v>
          </cell>
          <cell r="C3244" t="str">
            <v>Launch - 5 Oct 2023</v>
          </cell>
          <cell r="D3244" t="str">
            <v>Launch - 23 Oct 2023</v>
          </cell>
          <cell r="E3244" t="str">
            <v>Launch - 30 Oct 2023</v>
          </cell>
        </row>
        <row r="3245">
          <cell r="A3245" t="str">
            <v>237307C-BKCC</v>
          </cell>
          <cell r="B3245" t="str">
            <v>237307C-BKCC7</v>
          </cell>
          <cell r="C3245" t="str">
            <v>Launch - 5 Oct 2023</v>
          </cell>
          <cell r="D3245" t="str">
            <v>Launch - 23 Oct 2023</v>
          </cell>
          <cell r="E3245" t="str">
            <v>Launch - 30 Oct 2023</v>
          </cell>
        </row>
        <row r="3246">
          <cell r="A3246" t="str">
            <v>237307C-BKCC</v>
          </cell>
          <cell r="B3246" t="str">
            <v>237307C-BKCC8</v>
          </cell>
          <cell r="C3246" t="str">
            <v>Launch - 5 Oct 2023</v>
          </cell>
          <cell r="D3246" t="str">
            <v>Launch - 23 Oct 2023</v>
          </cell>
          <cell r="E3246" t="str">
            <v>Launch - 30 Oct 2023</v>
          </cell>
        </row>
        <row r="3247">
          <cell r="A3247" t="str">
            <v>237307C-BKCC</v>
          </cell>
          <cell r="B3247" t="str">
            <v>237307C-BKCC9</v>
          </cell>
          <cell r="C3247" t="str">
            <v>Launch - 5 Oct 2023</v>
          </cell>
          <cell r="D3247" t="str">
            <v>Launch - 23 Oct 2023</v>
          </cell>
          <cell r="E3247" t="str">
            <v>Launch - 30 Oct 2023</v>
          </cell>
        </row>
        <row r="3248">
          <cell r="A3248" t="str">
            <v>237308C-BBK</v>
          </cell>
          <cell r="B3248" t="str">
            <v>237308C-BBK10</v>
          </cell>
          <cell r="C3248" t="str">
            <v>Launch - 5 Oct 2023</v>
          </cell>
          <cell r="D3248" t="str">
            <v>Launch - 23 Oct 2023</v>
          </cell>
          <cell r="E3248" t="str">
            <v>Launch - 30 Oct 2023</v>
          </cell>
        </row>
        <row r="3249">
          <cell r="A3249" t="str">
            <v>237308C-BBK</v>
          </cell>
          <cell r="B3249" t="str">
            <v>237308C-BBK11</v>
          </cell>
          <cell r="C3249" t="str">
            <v>Launch - 5 Oct 2023</v>
          </cell>
          <cell r="D3249" t="str">
            <v>Launch - 23 Oct 2023</v>
          </cell>
          <cell r="E3249" t="str">
            <v>Launch - 30 Oct 2023</v>
          </cell>
        </row>
        <row r="3250">
          <cell r="A3250" t="str">
            <v>237308C-BBK</v>
          </cell>
          <cell r="B3250" t="str">
            <v>237308C-BBK12</v>
          </cell>
          <cell r="C3250" t="str">
            <v>Launch - 5 Oct 2023</v>
          </cell>
          <cell r="D3250" t="str">
            <v>Launch - 23 Oct 2023</v>
          </cell>
          <cell r="E3250" t="str">
            <v>Launch - 30 Oct 2023</v>
          </cell>
        </row>
        <row r="3251">
          <cell r="A3251" t="str">
            <v>237308C-BBK</v>
          </cell>
          <cell r="B3251" t="str">
            <v>237308C-BBK7</v>
          </cell>
          <cell r="C3251" t="str">
            <v>Launch - 5 Oct 2023</v>
          </cell>
          <cell r="D3251" t="str">
            <v>Launch - 23 Oct 2023</v>
          </cell>
          <cell r="E3251" t="str">
            <v>Launch - 30 Oct 2023</v>
          </cell>
        </row>
        <row r="3252">
          <cell r="A3252" t="str">
            <v>237308C-BBK</v>
          </cell>
          <cell r="B3252" t="str">
            <v>237308C-BBK8</v>
          </cell>
          <cell r="C3252" t="str">
            <v>Launch - 5 Oct 2023</v>
          </cell>
          <cell r="D3252" t="str">
            <v>Launch - 23 Oct 2023</v>
          </cell>
          <cell r="E3252" t="str">
            <v>Launch - 30 Oct 2023</v>
          </cell>
        </row>
        <row r="3253">
          <cell r="A3253" t="str">
            <v>237308C-BBK</v>
          </cell>
          <cell r="B3253" t="str">
            <v>237308C-BBK9</v>
          </cell>
          <cell r="C3253" t="str">
            <v>Launch - 5 Oct 2023</v>
          </cell>
          <cell r="D3253" t="str">
            <v>Launch - 23 Oct 2023</v>
          </cell>
          <cell r="E3253" t="str">
            <v>Launch - 30 Oct 2023</v>
          </cell>
        </row>
        <row r="3254">
          <cell r="A3254" t="str">
            <v>237308C-TNCC</v>
          </cell>
          <cell r="B3254" t="str">
            <v>237308C-TNCC10</v>
          </cell>
          <cell r="C3254" t="str">
            <v>Launch - 5 Oct 2023</v>
          </cell>
          <cell r="D3254" t="str">
            <v>N/A</v>
          </cell>
          <cell r="E3254" t="str">
            <v>Launch - 30 Oct 2023</v>
          </cell>
        </row>
        <row r="3255">
          <cell r="A3255" t="str">
            <v>237308C-TNCC</v>
          </cell>
          <cell r="B3255" t="str">
            <v>237308C-TNCC11</v>
          </cell>
          <cell r="C3255" t="str">
            <v>Launch - 5 Oct 2023</v>
          </cell>
          <cell r="D3255" t="str">
            <v>N/A</v>
          </cell>
          <cell r="E3255" t="str">
            <v>Launch - 30 Oct 2023</v>
          </cell>
        </row>
        <row r="3256">
          <cell r="A3256" t="str">
            <v>237308C-TNCC</v>
          </cell>
          <cell r="B3256" t="str">
            <v>237308C-TNCC12</v>
          </cell>
          <cell r="C3256" t="str">
            <v>Launch - 5 Oct 2023</v>
          </cell>
          <cell r="D3256" t="str">
            <v>N/A</v>
          </cell>
          <cell r="E3256" t="str">
            <v>Launch - 30 Oct 2023</v>
          </cell>
        </row>
        <row r="3257">
          <cell r="A3257" t="str">
            <v>237308C-TNCC</v>
          </cell>
          <cell r="B3257" t="str">
            <v>237308C-TNCC7</v>
          </cell>
          <cell r="C3257" t="str">
            <v>Launch - 5 Oct 2023</v>
          </cell>
          <cell r="D3257" t="str">
            <v>N/A</v>
          </cell>
          <cell r="E3257" t="str">
            <v>Launch - 30 Oct 2023</v>
          </cell>
        </row>
        <row r="3258">
          <cell r="A3258" t="str">
            <v>237308C-TNCC</v>
          </cell>
          <cell r="B3258" t="str">
            <v>237308C-TNCC8</v>
          </cell>
          <cell r="C3258" t="str">
            <v>Launch - 5 Oct 2023</v>
          </cell>
          <cell r="D3258" t="str">
            <v>N/A</v>
          </cell>
          <cell r="E3258" t="str">
            <v>Launch - 30 Oct 2023</v>
          </cell>
        </row>
        <row r="3259">
          <cell r="A3259" t="str">
            <v>237308C-TNCC</v>
          </cell>
          <cell r="B3259" t="str">
            <v>237308C-TNCC9</v>
          </cell>
          <cell r="C3259" t="str">
            <v>Launch - 5 Oct 2023</v>
          </cell>
          <cell r="D3259" t="str">
            <v>N/A</v>
          </cell>
          <cell r="E3259" t="str">
            <v>Launch - 30 Oct 2023</v>
          </cell>
        </row>
        <row r="3260">
          <cell r="A3260" t="str">
            <v>237322-BBK</v>
          </cell>
          <cell r="B3260" t="str">
            <v>237322-BBK10</v>
          </cell>
          <cell r="C3260" t="str">
            <v>Launch - 5 Oct 2023</v>
          </cell>
          <cell r="D3260" t="str">
            <v>N/A</v>
          </cell>
          <cell r="E3260" t="str">
            <v>Launch - 30 Oct 2023</v>
          </cell>
        </row>
        <row r="3261">
          <cell r="A3261" t="str">
            <v>237322-BBK</v>
          </cell>
          <cell r="B3261" t="str">
            <v>237322-BBK11</v>
          </cell>
          <cell r="C3261" t="str">
            <v>Launch - 5 Oct 2023</v>
          </cell>
          <cell r="D3261" t="str">
            <v>N/A</v>
          </cell>
          <cell r="E3261" t="str">
            <v>Launch - 30 Oct 2023</v>
          </cell>
        </row>
        <row r="3262">
          <cell r="A3262" t="str">
            <v>237322-BBK</v>
          </cell>
          <cell r="B3262" t="str">
            <v>237322-BBK12</v>
          </cell>
          <cell r="C3262" t="str">
            <v>Launch - 5 Oct 2023</v>
          </cell>
          <cell r="D3262" t="str">
            <v>N/A</v>
          </cell>
          <cell r="E3262" t="str">
            <v>Launch - 30 Oct 2023</v>
          </cell>
        </row>
        <row r="3263">
          <cell r="A3263" t="str">
            <v>237322-BBK</v>
          </cell>
          <cell r="B3263" t="str">
            <v>237322-BBK7</v>
          </cell>
          <cell r="C3263" t="str">
            <v>Launch - 5 Oct 2023</v>
          </cell>
          <cell r="D3263" t="str">
            <v>N/A</v>
          </cell>
          <cell r="E3263" t="str">
            <v>Launch - 30 Oct 2023</v>
          </cell>
        </row>
        <row r="3264">
          <cell r="A3264" t="str">
            <v>237322-BBK</v>
          </cell>
          <cell r="B3264" t="str">
            <v>237322-BBK8</v>
          </cell>
          <cell r="C3264" t="str">
            <v>Launch - 5 Oct 2023</v>
          </cell>
          <cell r="D3264" t="str">
            <v>N/A</v>
          </cell>
          <cell r="E3264" t="str">
            <v>Launch - 30 Oct 2023</v>
          </cell>
        </row>
        <row r="3265">
          <cell r="A3265" t="str">
            <v>237322-BBK</v>
          </cell>
          <cell r="B3265" t="str">
            <v>237322-BBK9</v>
          </cell>
          <cell r="C3265" t="str">
            <v>Launch - 5 Oct 2023</v>
          </cell>
          <cell r="D3265" t="str">
            <v>N/A</v>
          </cell>
          <cell r="E3265" t="str">
            <v>Launch - 30 Oct 2023</v>
          </cell>
        </row>
        <row r="3266">
          <cell r="A3266" t="str">
            <v>237322-TNCC</v>
          </cell>
          <cell r="B3266" t="str">
            <v>237322-TNCC10</v>
          </cell>
          <cell r="C3266" t="str">
            <v>Launch - 5 Oct 2023</v>
          </cell>
          <cell r="D3266" t="str">
            <v>N/A</v>
          </cell>
          <cell r="E3266" t="str">
            <v>Launch - 30 Oct 2023</v>
          </cell>
        </row>
        <row r="3267">
          <cell r="A3267" t="str">
            <v>237322-TNCC</v>
          </cell>
          <cell r="B3267" t="str">
            <v>237322-TNCC11</v>
          </cell>
          <cell r="C3267" t="str">
            <v>Launch - 5 Oct 2023</v>
          </cell>
          <cell r="D3267" t="str">
            <v>N/A</v>
          </cell>
          <cell r="E3267" t="str">
            <v>Launch - 30 Oct 2023</v>
          </cell>
        </row>
        <row r="3268">
          <cell r="A3268" t="str">
            <v>237322-TNCC</v>
          </cell>
          <cell r="B3268" t="str">
            <v>237322-TNCC12</v>
          </cell>
          <cell r="C3268" t="str">
            <v>Launch - 5 Oct 2023</v>
          </cell>
          <cell r="D3268" t="str">
            <v>N/A</v>
          </cell>
          <cell r="E3268" t="str">
            <v>Launch - 30 Oct 2023</v>
          </cell>
        </row>
        <row r="3269">
          <cell r="A3269" t="str">
            <v>237322-TNCC</v>
          </cell>
          <cell r="B3269" t="str">
            <v>237322-TNCC7</v>
          </cell>
          <cell r="C3269" t="str">
            <v>Launch - 5 Oct 2023</v>
          </cell>
          <cell r="D3269" t="str">
            <v>N/A</v>
          </cell>
          <cell r="E3269" t="str">
            <v>Launch - 30 Oct 2023</v>
          </cell>
        </row>
        <row r="3270">
          <cell r="A3270" t="str">
            <v>237322-TNCC</v>
          </cell>
          <cell r="B3270" t="str">
            <v>237322-TNCC8</v>
          </cell>
          <cell r="C3270" t="str">
            <v>Launch - 5 Oct 2023</v>
          </cell>
          <cell r="D3270" t="str">
            <v>N/A</v>
          </cell>
          <cell r="E3270" t="str">
            <v>Launch - 30 Oct 2023</v>
          </cell>
        </row>
        <row r="3271">
          <cell r="A3271" t="str">
            <v>237322-TNCC</v>
          </cell>
          <cell r="B3271" t="str">
            <v>237322-TNCC9</v>
          </cell>
          <cell r="C3271" t="str">
            <v>Launch - 5 Oct 2023</v>
          </cell>
          <cell r="D3271" t="str">
            <v>N/A</v>
          </cell>
          <cell r="E3271" t="str">
            <v>Launch - 30 Oct 2023</v>
          </cell>
        </row>
        <row r="3272">
          <cell r="A3272" t="str">
            <v>237376-TPE</v>
          </cell>
          <cell r="B3272" t="str">
            <v>237376-TPE10</v>
          </cell>
          <cell r="C3272" t="str">
            <v>Launch - 24 Jul 2023</v>
          </cell>
          <cell r="D3272" t="str">
            <v>Launch - 24 Jul 2023</v>
          </cell>
          <cell r="E3272" t="str">
            <v>Launch - 24 Jul 2023</v>
          </cell>
        </row>
        <row r="3273">
          <cell r="A3273" t="str">
            <v>237376-TPE</v>
          </cell>
          <cell r="B3273" t="str">
            <v>237376-TPE11</v>
          </cell>
          <cell r="C3273" t="str">
            <v>Launch - 24 Jul 2023</v>
          </cell>
          <cell r="D3273" t="str">
            <v>Launch - 24 Jul 2023</v>
          </cell>
          <cell r="E3273" t="str">
            <v>Launch - 24 Jul 2023</v>
          </cell>
        </row>
        <row r="3274">
          <cell r="A3274" t="str">
            <v>237376-TPE</v>
          </cell>
          <cell r="B3274" t="str">
            <v>237376-TPE12</v>
          </cell>
          <cell r="C3274" t="str">
            <v>Launch - 24 Jul 2023</v>
          </cell>
          <cell r="D3274" t="str">
            <v>Launch - 24 Jul 2023</v>
          </cell>
          <cell r="E3274" t="str">
            <v>Launch - 24 Jul 2023</v>
          </cell>
        </row>
        <row r="3275">
          <cell r="A3275" t="str">
            <v>237376-TPE</v>
          </cell>
          <cell r="B3275" t="str">
            <v>237376-TPE7</v>
          </cell>
          <cell r="C3275" t="str">
            <v>Launch - 24 Jul 2023</v>
          </cell>
          <cell r="D3275" t="str">
            <v>Launch - 24 Jul 2023</v>
          </cell>
          <cell r="E3275" t="str">
            <v>Launch - 24 Jul 2023</v>
          </cell>
        </row>
        <row r="3276">
          <cell r="A3276" t="str">
            <v>237376-TPE</v>
          </cell>
          <cell r="B3276" t="str">
            <v>237376-TPE8</v>
          </cell>
          <cell r="C3276" t="str">
            <v>Launch - 24 Jul 2023</v>
          </cell>
          <cell r="D3276" t="str">
            <v>Launch - 24 Jul 2023</v>
          </cell>
          <cell r="E3276" t="str">
            <v>Launch - 24 Jul 2023</v>
          </cell>
        </row>
        <row r="3277">
          <cell r="A3277" t="str">
            <v>237376-TPE</v>
          </cell>
          <cell r="B3277" t="str">
            <v>237376-TPE9</v>
          </cell>
          <cell r="C3277" t="str">
            <v>Launch - 24 Jul 2023</v>
          </cell>
          <cell r="D3277" t="str">
            <v>Launch - 24 Jul 2023</v>
          </cell>
          <cell r="E3277" t="str">
            <v>Launch - 24 Jul 2023</v>
          </cell>
        </row>
        <row r="3278">
          <cell r="A3278" t="str">
            <v>237379-BKCC</v>
          </cell>
          <cell r="B3278" t="str">
            <v>237379-BKCC10</v>
          </cell>
          <cell r="C3278" t="str">
            <v>Launch - 5 Oct 2023</v>
          </cell>
          <cell r="D3278" t="str">
            <v>Launch - 23 Oct 2023</v>
          </cell>
          <cell r="E3278" t="str">
            <v>Launch - 30 Oct 2023</v>
          </cell>
        </row>
        <row r="3279">
          <cell r="A3279" t="str">
            <v>237379-BKCC</v>
          </cell>
          <cell r="B3279" t="str">
            <v>237379-BKCC11</v>
          </cell>
          <cell r="C3279" t="str">
            <v>Launch - 5 Oct 2023</v>
          </cell>
          <cell r="D3279" t="str">
            <v>Launch - 23 Oct 2023</v>
          </cell>
          <cell r="E3279" t="str">
            <v>Launch - 30 Oct 2023</v>
          </cell>
        </row>
        <row r="3280">
          <cell r="A3280" t="str">
            <v>237379-BKCC</v>
          </cell>
          <cell r="B3280" t="str">
            <v>237379-BKCC12</v>
          </cell>
          <cell r="C3280" t="str">
            <v>Launch - 5 Oct 2023</v>
          </cell>
          <cell r="D3280" t="str">
            <v>Launch - 23 Oct 2023</v>
          </cell>
          <cell r="E3280" t="str">
            <v>Launch - 30 Oct 2023</v>
          </cell>
        </row>
        <row r="3281">
          <cell r="A3281" t="str">
            <v>237379-BKCC</v>
          </cell>
          <cell r="B3281" t="str">
            <v>237379-BKCC7</v>
          </cell>
          <cell r="C3281" t="str">
            <v>Launch - 5 Oct 2023</v>
          </cell>
          <cell r="D3281" t="str">
            <v>Launch - 23 Oct 2023</v>
          </cell>
          <cell r="E3281" t="str">
            <v>Launch - 30 Oct 2023</v>
          </cell>
        </row>
        <row r="3282">
          <cell r="A3282" t="str">
            <v>237379-BKCC</v>
          </cell>
          <cell r="B3282" t="str">
            <v>237379-BKCC8</v>
          </cell>
          <cell r="C3282" t="str">
            <v>Launch - 5 Oct 2023</v>
          </cell>
          <cell r="D3282" t="str">
            <v>Launch - 23 Oct 2023</v>
          </cell>
          <cell r="E3282" t="str">
            <v>Launch - 30 Oct 2023</v>
          </cell>
        </row>
        <row r="3283">
          <cell r="A3283" t="str">
            <v>237379-BKCC</v>
          </cell>
          <cell r="B3283" t="str">
            <v>237379-BKCC9</v>
          </cell>
          <cell r="C3283" t="str">
            <v>Launch - 5 Oct 2023</v>
          </cell>
          <cell r="D3283" t="str">
            <v>Launch - 23 Oct 2023</v>
          </cell>
          <cell r="E3283" t="str">
            <v>Launch - 30 Oct 2023</v>
          </cell>
        </row>
        <row r="3284">
          <cell r="A3284" t="str">
            <v>237380-BBK</v>
          </cell>
          <cell r="B3284" t="str">
            <v>237380-BBK10</v>
          </cell>
          <cell r="C3284" t="str">
            <v>Delist - OOS 29 Feb 2024</v>
          </cell>
          <cell r="D3284" t="str">
            <v>N/A</v>
          </cell>
          <cell r="E3284" t="str">
            <v>Delist - OOS 29 Feb 2024</v>
          </cell>
        </row>
        <row r="3285">
          <cell r="A3285" t="str">
            <v>237380-BBK</v>
          </cell>
          <cell r="B3285" t="str">
            <v>237380-BBK11</v>
          </cell>
          <cell r="C3285" t="str">
            <v>Delist - OOS 29 Feb 2024</v>
          </cell>
          <cell r="D3285" t="str">
            <v>N/A</v>
          </cell>
          <cell r="E3285" t="str">
            <v>Delist - OOS 29 Feb 2024</v>
          </cell>
        </row>
        <row r="3286">
          <cell r="A3286" t="str">
            <v>237380-BBK</v>
          </cell>
          <cell r="B3286" t="str">
            <v>237380-BBK12</v>
          </cell>
          <cell r="C3286" t="str">
            <v>Delist - OOS 29 Feb 2024</v>
          </cell>
          <cell r="D3286" t="str">
            <v>N/A</v>
          </cell>
          <cell r="E3286" t="str">
            <v>Delist - OOS 29 Feb 2024</v>
          </cell>
        </row>
        <row r="3287">
          <cell r="A3287" t="str">
            <v>237380-BBK</v>
          </cell>
          <cell r="B3287" t="str">
            <v>237380-BBK7</v>
          </cell>
          <cell r="C3287" t="str">
            <v>Delist - OOS 29 Feb 2024</v>
          </cell>
          <cell r="D3287" t="str">
            <v>N/A</v>
          </cell>
          <cell r="E3287" t="str">
            <v>Delist - OOS 29 Feb 2024</v>
          </cell>
        </row>
        <row r="3288">
          <cell r="A3288" t="str">
            <v>237380-BBK</v>
          </cell>
          <cell r="B3288" t="str">
            <v>237380-BBK8</v>
          </cell>
          <cell r="C3288" t="str">
            <v>Delist - OOS 29 Feb 2024</v>
          </cell>
          <cell r="D3288" t="str">
            <v>N/A</v>
          </cell>
          <cell r="E3288" t="str">
            <v>Delist - OOS 29 Feb 2024</v>
          </cell>
        </row>
        <row r="3289">
          <cell r="A3289" t="str">
            <v>237380-BBK</v>
          </cell>
          <cell r="B3289" t="str">
            <v>237380-BBK9</v>
          </cell>
          <cell r="C3289" t="str">
            <v>Delist - OOS 29 Feb 2024</v>
          </cell>
          <cell r="D3289" t="str">
            <v>N/A</v>
          </cell>
          <cell r="E3289" t="str">
            <v>Delist - OOS 29 Feb 2024</v>
          </cell>
        </row>
        <row r="3290">
          <cell r="A3290" t="str">
            <v>237396-OLBK</v>
          </cell>
          <cell r="B3290" t="str">
            <v>237396-OLBK10</v>
          </cell>
          <cell r="C3290" t="str">
            <v>Relaunch - 1 Feb 2024</v>
          </cell>
          <cell r="D3290" t="str">
            <v>Delete - Duplicate With Local</v>
          </cell>
          <cell r="E3290" t="str">
            <v>Relaunch - 1 Feb 2024</v>
          </cell>
        </row>
        <row r="3291">
          <cell r="A3291" t="str">
            <v>237396-OLBK</v>
          </cell>
          <cell r="B3291" t="str">
            <v>237396-OLBK11</v>
          </cell>
          <cell r="C3291" t="str">
            <v>Relaunch - 1 Feb 2024</v>
          </cell>
          <cell r="D3291" t="str">
            <v>Delete - Duplicate With Local</v>
          </cell>
          <cell r="E3291" t="str">
            <v>Relaunch - 1 Feb 2024</v>
          </cell>
        </row>
        <row r="3292">
          <cell r="A3292" t="str">
            <v>237396-OLBK</v>
          </cell>
          <cell r="B3292" t="str">
            <v>237396-OLBK12</v>
          </cell>
          <cell r="C3292" t="str">
            <v>Relaunch - 1 Feb 2024</v>
          </cell>
          <cell r="D3292" t="str">
            <v>Delete - Duplicate With Local</v>
          </cell>
          <cell r="E3292" t="str">
            <v>Relaunch - 1 Feb 2024</v>
          </cell>
        </row>
        <row r="3293">
          <cell r="A3293" t="str">
            <v>237396-OLBK</v>
          </cell>
          <cell r="B3293" t="str">
            <v>237396-OLBK7</v>
          </cell>
          <cell r="C3293" t="str">
            <v>Relaunch - 1 Feb 2024</v>
          </cell>
          <cell r="D3293" t="str">
            <v>Delete - Duplicate With Local</v>
          </cell>
          <cell r="E3293" t="str">
            <v>Relaunch - 1 Feb 2024</v>
          </cell>
        </row>
        <row r="3294">
          <cell r="A3294" t="str">
            <v>237396-OLBK</v>
          </cell>
          <cell r="B3294" t="str">
            <v>237396-OLBK8</v>
          </cell>
          <cell r="C3294" t="str">
            <v>Relaunch - 1 Feb 2024</v>
          </cell>
          <cell r="D3294" t="str">
            <v>Delete - Duplicate With Local</v>
          </cell>
          <cell r="E3294" t="str">
            <v>Relaunch - 1 Feb 2024</v>
          </cell>
        </row>
        <row r="3295">
          <cell r="A3295" t="str">
            <v>237396-OLBK</v>
          </cell>
          <cell r="B3295" t="str">
            <v>237396-OLBK9</v>
          </cell>
          <cell r="C3295" t="str">
            <v>Relaunch - 1 Feb 2024</v>
          </cell>
          <cell r="D3295" t="str">
            <v>Delete - Duplicate With Local</v>
          </cell>
          <cell r="E3295" t="str">
            <v>Relaunch - 1 Feb 2024</v>
          </cell>
        </row>
        <row r="3296">
          <cell r="A3296" t="str">
            <v>237401C-BKMT</v>
          </cell>
          <cell r="B3296" t="str">
            <v>237401C-BKMT10</v>
          </cell>
          <cell r="C3296" t="str">
            <v>Delist - OOS 29 Feb 2024</v>
          </cell>
          <cell r="D3296" t="str">
            <v>N/A</v>
          </cell>
          <cell r="E3296" t="str">
            <v>Delist - OOS 29 Feb 2024</v>
          </cell>
        </row>
        <row r="3297">
          <cell r="A3297" t="str">
            <v>237401C-BKMT</v>
          </cell>
          <cell r="B3297" t="str">
            <v>237401C-BKMT11</v>
          </cell>
          <cell r="C3297" t="str">
            <v>Delist - OOS 29 Feb 2024</v>
          </cell>
          <cell r="D3297" t="str">
            <v>N/A</v>
          </cell>
          <cell r="E3297" t="str">
            <v>Delist - OOS 29 Feb 2024</v>
          </cell>
        </row>
        <row r="3298">
          <cell r="A3298" t="str">
            <v>237401C-BKMT</v>
          </cell>
          <cell r="B3298" t="str">
            <v>237401C-BKMT12</v>
          </cell>
          <cell r="C3298" t="str">
            <v>Delist - OOS 29 Feb 2024</v>
          </cell>
          <cell r="D3298" t="str">
            <v>N/A</v>
          </cell>
          <cell r="E3298" t="str">
            <v>Delist - OOS 29 Feb 2024</v>
          </cell>
        </row>
        <row r="3299">
          <cell r="A3299" t="str">
            <v>237401C-BKMT</v>
          </cell>
          <cell r="B3299" t="str">
            <v>237401C-BKMT7</v>
          </cell>
          <cell r="C3299" t="str">
            <v>Delist - OOS 29 Feb 2024</v>
          </cell>
          <cell r="D3299" t="str">
            <v>N/A</v>
          </cell>
          <cell r="E3299" t="str">
            <v>Delist - OOS 29 Feb 2024</v>
          </cell>
        </row>
        <row r="3300">
          <cell r="A3300" t="str">
            <v>237401C-BKMT</v>
          </cell>
          <cell r="B3300" t="str">
            <v>237401C-BKMT8</v>
          </cell>
          <cell r="C3300" t="str">
            <v>Delist - OOS 29 Feb 2024</v>
          </cell>
          <cell r="D3300" t="str">
            <v>N/A</v>
          </cell>
          <cell r="E3300" t="str">
            <v>Delist - OOS 29 Feb 2024</v>
          </cell>
        </row>
        <row r="3301">
          <cell r="A3301" t="str">
            <v>237401C-BKMT</v>
          </cell>
          <cell r="B3301" t="str">
            <v>237401C-BKMT9</v>
          </cell>
          <cell r="C3301" t="str">
            <v>Delist - OOS 29 Feb 2024</v>
          </cell>
          <cell r="D3301" t="str">
            <v>N/A</v>
          </cell>
          <cell r="E3301" t="str">
            <v>Delist - OOS 29 Feb 2024</v>
          </cell>
        </row>
        <row r="3302">
          <cell r="A3302" t="str">
            <v>237401C-TPBK</v>
          </cell>
          <cell r="B3302" t="str">
            <v>237401C-TPBK10</v>
          </cell>
          <cell r="C3302" t="str">
            <v>Delist - OOS 29 Feb 2024</v>
          </cell>
          <cell r="D3302" t="str">
            <v>N/A</v>
          </cell>
          <cell r="E3302" t="str">
            <v>Delist - OOS 29 Feb 2024</v>
          </cell>
        </row>
        <row r="3303">
          <cell r="A3303" t="str">
            <v>237401C-TPBK</v>
          </cell>
          <cell r="B3303" t="str">
            <v>237401C-TPBK11</v>
          </cell>
          <cell r="C3303" t="str">
            <v>Delist - OOS 29 Feb 2024</v>
          </cell>
          <cell r="D3303" t="str">
            <v>N/A</v>
          </cell>
          <cell r="E3303" t="str">
            <v>Delist - OOS 29 Feb 2024</v>
          </cell>
        </row>
        <row r="3304">
          <cell r="A3304" t="str">
            <v>237401C-TPBK</v>
          </cell>
          <cell r="B3304" t="str">
            <v>237401C-TPBK12</v>
          </cell>
          <cell r="C3304" t="str">
            <v>Delist - OOS 29 Feb 2024</v>
          </cell>
          <cell r="D3304" t="str">
            <v>N/A</v>
          </cell>
          <cell r="E3304" t="str">
            <v>Delist - OOS 29 Feb 2024</v>
          </cell>
        </row>
        <row r="3305">
          <cell r="A3305" t="str">
            <v>237401C-TPBK</v>
          </cell>
          <cell r="B3305" t="str">
            <v>237401C-TPBK7</v>
          </cell>
          <cell r="C3305" t="str">
            <v>Delist - OOS 29 Feb 2024</v>
          </cell>
          <cell r="D3305" t="str">
            <v>N/A</v>
          </cell>
          <cell r="E3305" t="str">
            <v>Delist - OOS 29 Feb 2024</v>
          </cell>
        </row>
        <row r="3306">
          <cell r="A3306" t="str">
            <v>237401C-TPBK</v>
          </cell>
          <cell r="B3306" t="str">
            <v>237401C-TPBK8</v>
          </cell>
          <cell r="C3306" t="str">
            <v>Delist - OOS 29 Feb 2024</v>
          </cell>
          <cell r="D3306" t="str">
            <v>N/A</v>
          </cell>
          <cell r="E3306" t="str">
            <v>Delist - OOS 29 Feb 2024</v>
          </cell>
        </row>
        <row r="3307">
          <cell r="A3307" t="str">
            <v>237401C-TPBK</v>
          </cell>
          <cell r="B3307" t="str">
            <v>237401C-TPBK9</v>
          </cell>
          <cell r="C3307" t="str">
            <v>Delist - OOS 29 Feb 2024</v>
          </cell>
          <cell r="D3307" t="str">
            <v>N/A</v>
          </cell>
          <cell r="E3307" t="str">
            <v>Delist - OOS 29 Feb 2024</v>
          </cell>
        </row>
        <row r="3308">
          <cell r="A3308" t="str">
            <v>237409-NTBK</v>
          </cell>
          <cell r="B3308" t="str">
            <v>237409-NTBK10</v>
          </cell>
          <cell r="C3308" t="str">
            <v>Delete - 30 Mar 2023</v>
          </cell>
          <cell r="D3308" t="str">
            <v>Relaunch - 23 Oct 2023</v>
          </cell>
          <cell r="E3308" t="str">
            <v>Relaunch - 30 Oct 2023</v>
          </cell>
        </row>
        <row r="3309">
          <cell r="A3309" t="str">
            <v>237409-NTBK</v>
          </cell>
          <cell r="B3309" t="str">
            <v>237409-NTBK11</v>
          </cell>
          <cell r="C3309" t="str">
            <v>Delete - 30 Mar 2023</v>
          </cell>
          <cell r="D3309" t="str">
            <v>Relaunch - 23 Oct 2023</v>
          </cell>
          <cell r="E3309" t="str">
            <v>Relaunch - 30 Oct 2023</v>
          </cell>
        </row>
        <row r="3310">
          <cell r="A3310" t="str">
            <v>237409-NTBK</v>
          </cell>
          <cell r="B3310" t="str">
            <v>237409-NTBK12</v>
          </cell>
          <cell r="C3310" t="str">
            <v>Delete - 30 Mar 2023</v>
          </cell>
          <cell r="D3310" t="str">
            <v>Relaunch - 23 Oct 2023</v>
          </cell>
          <cell r="E3310" t="str">
            <v>Relaunch - 30 Oct 2023</v>
          </cell>
        </row>
        <row r="3311">
          <cell r="A3311" t="str">
            <v>237409-NTBK</v>
          </cell>
          <cell r="B3311" t="str">
            <v>237409-NTBK7</v>
          </cell>
          <cell r="C3311" t="str">
            <v>Delete - 30 Mar 2023</v>
          </cell>
          <cell r="D3311" t="str">
            <v>Relaunch - 23 Oct 2023</v>
          </cell>
          <cell r="E3311" t="str">
            <v>Relaunch - 30 Oct 2023</v>
          </cell>
        </row>
        <row r="3312">
          <cell r="A3312" t="str">
            <v>237409-NTBK</v>
          </cell>
          <cell r="B3312" t="str">
            <v>237409-NTBK8</v>
          </cell>
          <cell r="C3312" t="str">
            <v>Delete - 30 Mar 2023</v>
          </cell>
          <cell r="D3312" t="str">
            <v>Relaunch - 23 Oct 2023</v>
          </cell>
          <cell r="E3312" t="str">
            <v>Relaunch - 30 Oct 2023</v>
          </cell>
        </row>
        <row r="3313">
          <cell r="A3313" t="str">
            <v>237409-NTBK</v>
          </cell>
          <cell r="B3313" t="str">
            <v>237409-NTBK9</v>
          </cell>
          <cell r="C3313" t="str">
            <v>Delete - 30 Mar 2023</v>
          </cell>
          <cell r="D3313" t="str">
            <v>Relaunch - 23 Oct 2023</v>
          </cell>
          <cell r="E3313" t="str">
            <v>Relaunch - 30 Oct 2023</v>
          </cell>
        </row>
        <row r="3314">
          <cell r="A3314" t="str">
            <v>237430-CCBK</v>
          </cell>
          <cell r="B3314" t="str">
            <v>237430-CCBK10</v>
          </cell>
          <cell r="C3314" t="str">
            <v>Relaunch - 1 Feb 2024</v>
          </cell>
          <cell r="D3314" t="str">
            <v>Delete - No Sales</v>
          </cell>
          <cell r="E3314" t="str">
            <v>Relaunch - 1 Feb 2024</v>
          </cell>
        </row>
        <row r="3315">
          <cell r="A3315" t="str">
            <v>237430-CCBK</v>
          </cell>
          <cell r="B3315" t="str">
            <v>237430-CCBK11</v>
          </cell>
          <cell r="C3315" t="str">
            <v>Relaunch - 1 Feb 2024</v>
          </cell>
          <cell r="D3315" t="str">
            <v>Delete - No Sales</v>
          </cell>
          <cell r="E3315" t="str">
            <v>Relaunch - 1 Feb 2024</v>
          </cell>
        </row>
        <row r="3316">
          <cell r="A3316" t="str">
            <v>237430-CCBK</v>
          </cell>
          <cell r="B3316" t="str">
            <v>237430-CCBK12</v>
          </cell>
          <cell r="C3316" t="str">
            <v>Relaunch - 1 Feb 2024</v>
          </cell>
          <cell r="D3316" t="str">
            <v>Delete - No Sales</v>
          </cell>
          <cell r="E3316" t="str">
            <v>Relaunch - 1 Feb 2024</v>
          </cell>
        </row>
        <row r="3317">
          <cell r="A3317" t="str">
            <v>237430-CCBK</v>
          </cell>
          <cell r="B3317" t="str">
            <v>237430-CCBK7</v>
          </cell>
          <cell r="C3317" t="str">
            <v>Relaunch - 1 Feb 2024</v>
          </cell>
          <cell r="D3317" t="str">
            <v>Delete - No Sales</v>
          </cell>
          <cell r="E3317" t="str">
            <v>Relaunch - 1 Feb 2024</v>
          </cell>
        </row>
        <row r="3318">
          <cell r="A3318" t="str">
            <v>237430-CCBK</v>
          </cell>
          <cell r="B3318" t="str">
            <v>237430-CCBK8</v>
          </cell>
          <cell r="C3318" t="str">
            <v>Relaunch - 1 Feb 2024</v>
          </cell>
          <cell r="D3318" t="str">
            <v>Delete - No Sales</v>
          </cell>
          <cell r="E3318" t="str">
            <v>Relaunch - 1 Feb 2024</v>
          </cell>
        </row>
        <row r="3319">
          <cell r="A3319" t="str">
            <v>237430-CCBK</v>
          </cell>
          <cell r="B3319" t="str">
            <v>237430-CCBK9</v>
          </cell>
          <cell r="C3319" t="str">
            <v>Relaunch - 1 Feb 2024</v>
          </cell>
          <cell r="D3319" t="str">
            <v>Delete - No Sales</v>
          </cell>
          <cell r="E3319" t="str">
            <v>Relaunch - 1 Feb 2024</v>
          </cell>
        </row>
        <row r="3320">
          <cell r="A3320" t="str">
            <v>237433-OFWT</v>
          </cell>
          <cell r="B3320" t="str">
            <v>237433-OFWT10</v>
          </cell>
          <cell r="C3320" t="str">
            <v>Delist - 17 Nov 2023</v>
          </cell>
          <cell r="D3320" t="str">
            <v>Launch - 23 Mar 2023</v>
          </cell>
          <cell r="E3320" t="str">
            <v>Launch - 23 Mar 2023</v>
          </cell>
        </row>
        <row r="3321">
          <cell r="A3321" t="str">
            <v>237433-OFWT</v>
          </cell>
          <cell r="B3321" t="str">
            <v>237433-OFWT11</v>
          </cell>
          <cell r="C3321" t="str">
            <v>Delist - 17 Nov 2023</v>
          </cell>
          <cell r="D3321" t="str">
            <v>Launch - 23 Mar 2023</v>
          </cell>
          <cell r="E3321" t="str">
            <v>Launch - 23 Mar 2023</v>
          </cell>
        </row>
        <row r="3322">
          <cell r="A3322" t="str">
            <v>237433-OFWT</v>
          </cell>
          <cell r="B3322" t="str">
            <v>237433-OFWT12</v>
          </cell>
          <cell r="C3322" t="str">
            <v>Delist - 17 Nov 2023</v>
          </cell>
          <cell r="D3322" t="str">
            <v>Launch - 23 Mar 2023</v>
          </cell>
          <cell r="E3322" t="str">
            <v>Launch - 23 Mar 2023</v>
          </cell>
        </row>
        <row r="3323">
          <cell r="A3323" t="str">
            <v>237433-OFWT</v>
          </cell>
          <cell r="B3323" t="str">
            <v>237433-OFWT7</v>
          </cell>
          <cell r="C3323" t="str">
            <v>Delist - 17 Nov 2023</v>
          </cell>
          <cell r="D3323" t="str">
            <v>Launch - 23 Mar 2023</v>
          </cell>
          <cell r="E3323" t="str">
            <v>Launch - 23 Mar 2023</v>
          </cell>
        </row>
        <row r="3324">
          <cell r="A3324" t="str">
            <v>237433-OFWT</v>
          </cell>
          <cell r="B3324" t="str">
            <v>237433-OFWT8</v>
          </cell>
          <cell r="C3324" t="str">
            <v>Delist - 17 Nov 2023</v>
          </cell>
          <cell r="D3324" t="str">
            <v>Launch - 23 Mar 2023</v>
          </cell>
          <cell r="E3324" t="str">
            <v>Launch - 23 Mar 2023</v>
          </cell>
        </row>
        <row r="3325">
          <cell r="A3325" t="str">
            <v>237433-OFWT</v>
          </cell>
          <cell r="B3325" t="str">
            <v>237433-OFWT9</v>
          </cell>
          <cell r="C3325" t="str">
            <v>Delist - 17 Nov 2023</v>
          </cell>
          <cell r="D3325" t="str">
            <v>Launch - 23 Mar 2023</v>
          </cell>
          <cell r="E3325" t="str">
            <v>Launch - 23 Mar 2023</v>
          </cell>
        </row>
        <row r="3326">
          <cell r="A3326" t="str">
            <v>237483-BBK</v>
          </cell>
          <cell r="B3326" t="str">
            <v>237483-BBK10</v>
          </cell>
          <cell r="C3326" t="str">
            <v>ACTIVE</v>
          </cell>
          <cell r="D3326" t="str">
            <v>ACTIVE</v>
          </cell>
          <cell r="E3326" t="str">
            <v>ACTIVE</v>
          </cell>
        </row>
        <row r="3327">
          <cell r="A3327" t="str">
            <v>237483-BBK</v>
          </cell>
          <cell r="B3327" t="str">
            <v>237483-BBK11</v>
          </cell>
          <cell r="C3327" t="str">
            <v>ACTIVE</v>
          </cell>
          <cell r="D3327" t="str">
            <v>ACTIVE</v>
          </cell>
          <cell r="E3327" t="str">
            <v>ACTIVE</v>
          </cell>
        </row>
        <row r="3328">
          <cell r="A3328" t="str">
            <v>237483-BBK</v>
          </cell>
          <cell r="B3328" t="str">
            <v>237483-BBK12</v>
          </cell>
          <cell r="C3328" t="str">
            <v>ACTIVE</v>
          </cell>
          <cell r="D3328" t="str">
            <v>ACTIVE</v>
          </cell>
          <cell r="E3328" t="str">
            <v>ACTIVE</v>
          </cell>
        </row>
        <row r="3329">
          <cell r="A3329" t="str">
            <v>237483-BBK</v>
          </cell>
          <cell r="B3329" t="str">
            <v>237483-BBK7</v>
          </cell>
          <cell r="C3329" t="str">
            <v>ACTIVE</v>
          </cell>
          <cell r="D3329" t="str">
            <v>ACTIVE</v>
          </cell>
          <cell r="E3329" t="str">
            <v>ACTIVE</v>
          </cell>
        </row>
        <row r="3330">
          <cell r="A3330" t="str">
            <v>237483-BBK</v>
          </cell>
          <cell r="B3330" t="str">
            <v>237483-BBK8</v>
          </cell>
          <cell r="C3330" t="str">
            <v>ACTIVE</v>
          </cell>
          <cell r="D3330" t="str">
            <v>ACTIVE</v>
          </cell>
          <cell r="E3330" t="str">
            <v>ACTIVE</v>
          </cell>
        </row>
        <row r="3331">
          <cell r="A3331" t="str">
            <v>237483-BBK</v>
          </cell>
          <cell r="B3331" t="str">
            <v>237483-BBK9</v>
          </cell>
          <cell r="C3331" t="str">
            <v>ACTIVE</v>
          </cell>
          <cell r="D3331" t="str">
            <v>ACTIVE</v>
          </cell>
          <cell r="E3331" t="str">
            <v>ACTIVE</v>
          </cell>
        </row>
        <row r="3332">
          <cell r="A3332" t="str">
            <v>237483-NAT</v>
          </cell>
          <cell r="B3332" t="str">
            <v>237483-NAT10</v>
          </cell>
          <cell r="C3332" t="str">
            <v>Delist - Duplicate MY 24 Jan 2024</v>
          </cell>
          <cell r="D3332" t="str">
            <v>Launch - 23 Mar 2023</v>
          </cell>
          <cell r="E3332" t="str">
            <v>Launch - 23 Mar 2023</v>
          </cell>
        </row>
        <row r="3333">
          <cell r="A3333" t="str">
            <v>237483-NAT</v>
          </cell>
          <cell r="B3333" t="str">
            <v>237483-NAT11</v>
          </cell>
          <cell r="C3333" t="str">
            <v>Delist - Duplicate MY 24 Jan 2024</v>
          </cell>
          <cell r="D3333" t="str">
            <v>Launch - 23 Mar 2023</v>
          </cell>
          <cell r="E3333" t="str">
            <v>Launch - 23 Mar 2023</v>
          </cell>
        </row>
        <row r="3334">
          <cell r="A3334" t="str">
            <v>237483-NAT</v>
          </cell>
          <cell r="B3334" t="str">
            <v>237483-NAT12</v>
          </cell>
          <cell r="C3334" t="str">
            <v>Delist - Duplicate MY 24 Jan 2024</v>
          </cell>
          <cell r="D3334" t="str">
            <v>Launch - 23 Mar 2023</v>
          </cell>
          <cell r="E3334" t="str">
            <v>Launch - 23 Mar 2023</v>
          </cell>
        </row>
        <row r="3335">
          <cell r="A3335" t="str">
            <v>237483-NAT</v>
          </cell>
          <cell r="B3335" t="str">
            <v>237483-NAT7</v>
          </cell>
          <cell r="C3335" t="str">
            <v>Delist - Duplicate MY 24 Jan 2024</v>
          </cell>
          <cell r="D3335" t="str">
            <v>Launch - 23 Mar 2023</v>
          </cell>
          <cell r="E3335" t="str">
            <v>Launch - 23 Mar 2023</v>
          </cell>
        </row>
        <row r="3336">
          <cell r="A3336" t="str">
            <v>237483-NAT</v>
          </cell>
          <cell r="B3336" t="str">
            <v>237483-NAT8</v>
          </cell>
          <cell r="C3336" t="str">
            <v>Delist - Duplicate MY 24 Jan 2024</v>
          </cell>
          <cell r="D3336" t="str">
            <v>Launch - 23 Mar 2023</v>
          </cell>
          <cell r="E3336" t="str">
            <v>Launch - 23 Mar 2023</v>
          </cell>
        </row>
        <row r="3337">
          <cell r="A3337" t="str">
            <v>237483-NAT</v>
          </cell>
          <cell r="B3337" t="str">
            <v>237483-NAT9</v>
          </cell>
          <cell r="C3337" t="str">
            <v>Delist - Duplicate MY 24 Jan 2024</v>
          </cell>
          <cell r="D3337" t="str">
            <v>Launch - 23 Mar 2023</v>
          </cell>
          <cell r="E3337" t="str">
            <v>Launch - 23 Mar 2023</v>
          </cell>
        </row>
        <row r="3338">
          <cell r="A3338" t="str">
            <v>237501-BBK</v>
          </cell>
          <cell r="B3338" t="str">
            <v>237501-BBK10</v>
          </cell>
          <cell r="C3338" t="str">
            <v>Delist - OOS 29 Feb 2024</v>
          </cell>
          <cell r="D3338" t="str">
            <v>Delist - OOS 29 Feb 2024</v>
          </cell>
          <cell r="E3338" t="str">
            <v>Delist - OOS 29 Feb 2024</v>
          </cell>
        </row>
        <row r="3339">
          <cell r="A3339" t="str">
            <v>237501-BBK</v>
          </cell>
          <cell r="B3339" t="str">
            <v>237501-BBK11</v>
          </cell>
          <cell r="C3339" t="str">
            <v>Delist - OOS 29 Feb 2024</v>
          </cell>
          <cell r="D3339" t="str">
            <v>Delist - OOS 29 Feb 2024</v>
          </cell>
          <cell r="E3339" t="str">
            <v>Delist - OOS 29 Feb 2024</v>
          </cell>
        </row>
        <row r="3340">
          <cell r="A3340" t="str">
            <v>237501-BBK</v>
          </cell>
          <cell r="B3340" t="str">
            <v>237501-BBK12</v>
          </cell>
          <cell r="C3340" t="str">
            <v>Delist - OOS 29 Feb 2024</v>
          </cell>
          <cell r="D3340" t="str">
            <v>Delist - OOS 29 Feb 2024</v>
          </cell>
          <cell r="E3340" t="str">
            <v>Delist - OOS 29 Feb 2024</v>
          </cell>
        </row>
        <row r="3341">
          <cell r="A3341" t="str">
            <v>237501-BBK</v>
          </cell>
          <cell r="B3341" t="str">
            <v>237501-BBK7</v>
          </cell>
          <cell r="C3341" t="str">
            <v>Delist - OOS 29 Feb 2024</v>
          </cell>
          <cell r="D3341" t="str">
            <v>Delist - OOS 29 Feb 2024</v>
          </cell>
          <cell r="E3341" t="str">
            <v>Delist - OOS 29 Feb 2024</v>
          </cell>
        </row>
        <row r="3342">
          <cell r="A3342" t="str">
            <v>237501-BBK</v>
          </cell>
          <cell r="B3342" t="str">
            <v>237501-BBK8</v>
          </cell>
          <cell r="C3342" t="str">
            <v>Delist - OOS 29 Feb 2024</v>
          </cell>
          <cell r="D3342" t="str">
            <v>Delist - OOS 29 Feb 2024</v>
          </cell>
          <cell r="E3342" t="str">
            <v>Delist - OOS 29 Feb 2024</v>
          </cell>
        </row>
        <row r="3343">
          <cell r="A3343" t="str">
            <v>237501-BBK</v>
          </cell>
          <cell r="B3343" t="str">
            <v>237501-BBK9</v>
          </cell>
          <cell r="C3343" t="str">
            <v>Delist - OOS 29 Feb 2024</v>
          </cell>
          <cell r="D3343" t="str">
            <v>Delist - OOS 29 Feb 2024</v>
          </cell>
          <cell r="E3343" t="str">
            <v>Delist - OOS 29 Feb 2024</v>
          </cell>
        </row>
        <row r="3344">
          <cell r="A3344" t="str">
            <v>237525-GRMT</v>
          </cell>
          <cell r="B3344" t="str">
            <v>237525-GRMT10</v>
          </cell>
          <cell r="C3344" t="str">
            <v>Launch - 5 Oct 2023</v>
          </cell>
          <cell r="D3344" t="str">
            <v>N/A</v>
          </cell>
          <cell r="E3344" t="str">
            <v>Launch - 30 Oct 2023</v>
          </cell>
        </row>
        <row r="3345">
          <cell r="A3345" t="str">
            <v>237525-GRMT</v>
          </cell>
          <cell r="B3345" t="str">
            <v>237525-GRMT11</v>
          </cell>
          <cell r="C3345" t="str">
            <v>Launch - 5 Oct 2023</v>
          </cell>
          <cell r="D3345" t="str">
            <v>N/A</v>
          </cell>
          <cell r="E3345" t="str">
            <v>Launch - 30 Oct 2023</v>
          </cell>
        </row>
        <row r="3346">
          <cell r="A3346" t="str">
            <v>237525-GRMT</v>
          </cell>
          <cell r="B3346" t="str">
            <v>237525-GRMT12</v>
          </cell>
          <cell r="C3346" t="str">
            <v>Launch - 5 Oct 2023</v>
          </cell>
          <cell r="D3346" t="str">
            <v>N/A</v>
          </cell>
          <cell r="E3346" t="str">
            <v>Launch - 30 Oct 2023</v>
          </cell>
        </row>
        <row r="3347">
          <cell r="A3347" t="str">
            <v>237525-GRMT</v>
          </cell>
          <cell r="B3347" t="str">
            <v>237525-GRMT7</v>
          </cell>
          <cell r="C3347" t="str">
            <v>Launch - 5 Oct 2023</v>
          </cell>
          <cell r="D3347" t="str">
            <v>N/A</v>
          </cell>
          <cell r="E3347" t="str">
            <v>Launch - 30 Oct 2023</v>
          </cell>
        </row>
        <row r="3348">
          <cell r="A3348" t="str">
            <v>237525-GRMT</v>
          </cell>
          <cell r="B3348" t="str">
            <v>237525-GRMT8</v>
          </cell>
          <cell r="C3348" t="str">
            <v>Launch - 5 Oct 2023</v>
          </cell>
          <cell r="D3348" t="str">
            <v>N/A</v>
          </cell>
          <cell r="E3348" t="str">
            <v>Launch - 30 Oct 2023</v>
          </cell>
        </row>
        <row r="3349">
          <cell r="A3349" t="str">
            <v>237525-GRMT</v>
          </cell>
          <cell r="B3349" t="str">
            <v>237525-GRMT9</v>
          </cell>
          <cell r="C3349" t="str">
            <v>Launch - 5 Oct 2023</v>
          </cell>
          <cell r="D3349" t="str">
            <v>N/A</v>
          </cell>
          <cell r="E3349" t="str">
            <v>Launch - 30 Oct 2023</v>
          </cell>
        </row>
        <row r="3350">
          <cell r="A3350" t="str">
            <v>237526-BKW</v>
          </cell>
          <cell r="B3350" t="str">
            <v>237526-BKW10</v>
          </cell>
          <cell r="C3350" t="str">
            <v>Launch - 5 Oct 2023</v>
          </cell>
          <cell r="D3350" t="str">
            <v>Launch - 22 Nov 2023</v>
          </cell>
          <cell r="E3350" t="str">
            <v>Launch - 30 Oct 2023</v>
          </cell>
        </row>
        <row r="3351">
          <cell r="A3351" t="str">
            <v>237526-BKW</v>
          </cell>
          <cell r="B3351" t="str">
            <v>237526-BKW11</v>
          </cell>
          <cell r="C3351" t="str">
            <v>Launch - 5 Oct 2023</v>
          </cell>
          <cell r="D3351" t="str">
            <v>Launch - 22 Nov 2023</v>
          </cell>
          <cell r="E3351" t="str">
            <v>Launch - 30 Oct 2023</v>
          </cell>
        </row>
        <row r="3352">
          <cell r="A3352" t="str">
            <v>237526-BKW</v>
          </cell>
          <cell r="B3352" t="str">
            <v>237526-BKW12</v>
          </cell>
          <cell r="C3352" t="str">
            <v>Launch - 5 Oct 2023</v>
          </cell>
          <cell r="D3352" t="str">
            <v>Launch - 22 Nov 2023</v>
          </cell>
          <cell r="E3352" t="str">
            <v>Launch - 30 Oct 2023</v>
          </cell>
        </row>
        <row r="3353">
          <cell r="A3353" t="str">
            <v>237526-BKW</v>
          </cell>
          <cell r="B3353" t="str">
            <v>237526-BKW7</v>
          </cell>
          <cell r="C3353" t="str">
            <v>Launch - 5 Oct 2023</v>
          </cell>
          <cell r="D3353" t="str">
            <v>Launch - 22 Nov 2023</v>
          </cell>
          <cell r="E3353" t="str">
            <v>Launch - 30 Oct 2023</v>
          </cell>
        </row>
        <row r="3354">
          <cell r="A3354" t="str">
            <v>237526-BKW</v>
          </cell>
          <cell r="B3354" t="str">
            <v>237526-BKW8</v>
          </cell>
          <cell r="C3354" t="str">
            <v>Launch - 5 Oct 2023</v>
          </cell>
          <cell r="D3354" t="str">
            <v>Launch - 22 Nov 2023</v>
          </cell>
          <cell r="E3354" t="str">
            <v>Launch - 30 Oct 2023</v>
          </cell>
        </row>
        <row r="3355">
          <cell r="A3355" t="str">
            <v>237526-BKW</v>
          </cell>
          <cell r="B3355" t="str">
            <v>237526-BKW9</v>
          </cell>
          <cell r="C3355" t="str">
            <v>Launch - 5 Oct 2023</v>
          </cell>
          <cell r="D3355" t="str">
            <v>Launch - 22 Nov 2023</v>
          </cell>
          <cell r="E3355" t="str">
            <v>Launch - 30 Oct 2023</v>
          </cell>
        </row>
        <row r="3356">
          <cell r="A3356" t="str">
            <v>237526-NTBK</v>
          </cell>
          <cell r="B3356" t="str">
            <v>237526-NTBK10</v>
          </cell>
          <cell r="C3356" t="str">
            <v>Delist - Duplicate MY 24 Jan 2024</v>
          </cell>
          <cell r="D3356" t="str">
            <v>Launch - 22 Nov 2023</v>
          </cell>
          <cell r="E3356" t="str">
            <v>Launch - 30 Oct 2023</v>
          </cell>
        </row>
        <row r="3357">
          <cell r="A3357" t="str">
            <v>237526-NTBK</v>
          </cell>
          <cell r="B3357" t="str">
            <v>237526-NTBK11</v>
          </cell>
          <cell r="C3357" t="str">
            <v>Delist - Duplicate MY 24 Jan 2024</v>
          </cell>
          <cell r="D3357" t="str">
            <v>Launch - 22 Nov 2023</v>
          </cell>
          <cell r="E3357" t="str">
            <v>Launch - 30 Oct 2023</v>
          </cell>
        </row>
        <row r="3358">
          <cell r="A3358" t="str">
            <v>237526-NTBK</v>
          </cell>
          <cell r="B3358" t="str">
            <v>237526-NTBK12</v>
          </cell>
          <cell r="C3358" t="str">
            <v>Delist - Duplicate MY 24 Jan 2024</v>
          </cell>
          <cell r="D3358" t="str">
            <v>Launch - 22 Nov 2023</v>
          </cell>
          <cell r="E3358" t="str">
            <v>Launch - 30 Oct 2023</v>
          </cell>
        </row>
        <row r="3359">
          <cell r="A3359" t="str">
            <v>237526-NTBK</v>
          </cell>
          <cell r="B3359" t="str">
            <v>237526-NTBK7</v>
          </cell>
          <cell r="C3359" t="str">
            <v>Delist - Duplicate MY 24 Jan 2024</v>
          </cell>
          <cell r="D3359" t="str">
            <v>Launch - 22 Nov 2023</v>
          </cell>
          <cell r="E3359" t="str">
            <v>Launch - 30 Oct 2023</v>
          </cell>
        </row>
        <row r="3360">
          <cell r="A3360" t="str">
            <v>237526-NTBK</v>
          </cell>
          <cell r="B3360" t="str">
            <v>237526-NTBK8</v>
          </cell>
          <cell r="C3360" t="str">
            <v>Delist - Duplicate MY 24 Jan 2024</v>
          </cell>
          <cell r="D3360" t="str">
            <v>Launch - 22 Nov 2023</v>
          </cell>
          <cell r="E3360" t="str">
            <v>Launch - 30 Oct 2023</v>
          </cell>
        </row>
        <row r="3361">
          <cell r="A3361" t="str">
            <v>237526-NTBK</v>
          </cell>
          <cell r="B3361" t="str">
            <v>237526-NTBK9</v>
          </cell>
          <cell r="C3361" t="str">
            <v>Delist - Duplicate MY 24 Jan 2024</v>
          </cell>
          <cell r="D3361" t="str">
            <v>Launch - 22 Nov 2023</v>
          </cell>
          <cell r="E3361" t="str">
            <v>Launch - 30 Oct 2023</v>
          </cell>
        </row>
        <row r="3362">
          <cell r="A3362" t="str">
            <v>237550-BLK</v>
          </cell>
          <cell r="B3362" t="str">
            <v>237550-BLK10</v>
          </cell>
          <cell r="C3362" t="str">
            <v>Launch - 5 Oct 2023</v>
          </cell>
          <cell r="D3362" t="str">
            <v>N/A</v>
          </cell>
          <cell r="E3362" t="str">
            <v>Launch - 30 Oct 2023</v>
          </cell>
        </row>
        <row r="3363">
          <cell r="A3363" t="str">
            <v>237550-BLK</v>
          </cell>
          <cell r="B3363" t="str">
            <v>237550-BLK11</v>
          </cell>
          <cell r="C3363" t="str">
            <v>Launch - 5 Oct 2023</v>
          </cell>
          <cell r="D3363" t="str">
            <v>N/A</v>
          </cell>
          <cell r="E3363" t="str">
            <v>Launch - 30 Oct 2023</v>
          </cell>
        </row>
        <row r="3364">
          <cell r="A3364" t="str">
            <v>237550-BLK</v>
          </cell>
          <cell r="B3364" t="str">
            <v>237550-BLK12</v>
          </cell>
          <cell r="C3364" t="str">
            <v>Launch - 5 Oct 2023</v>
          </cell>
          <cell r="D3364" t="str">
            <v>N/A</v>
          </cell>
          <cell r="E3364" t="str">
            <v>Launch - 30 Oct 2023</v>
          </cell>
        </row>
        <row r="3365">
          <cell r="A3365" t="str">
            <v>237550-BLK</v>
          </cell>
          <cell r="B3365" t="str">
            <v>237550-BLK7</v>
          </cell>
          <cell r="C3365" t="str">
            <v>Launch - 5 Oct 2023</v>
          </cell>
          <cell r="D3365" t="str">
            <v>N/A</v>
          </cell>
          <cell r="E3365" t="str">
            <v>Launch - 30 Oct 2023</v>
          </cell>
        </row>
        <row r="3366">
          <cell r="A3366" t="str">
            <v>237550-BLK</v>
          </cell>
          <cell r="B3366" t="str">
            <v>237550-BLK8</v>
          </cell>
          <cell r="C3366" t="str">
            <v>Launch - 5 Oct 2023</v>
          </cell>
          <cell r="D3366" t="str">
            <v>N/A</v>
          </cell>
          <cell r="E3366" t="str">
            <v>Launch - 30 Oct 2023</v>
          </cell>
        </row>
        <row r="3367">
          <cell r="A3367" t="str">
            <v>237550-BLK</v>
          </cell>
          <cell r="B3367" t="str">
            <v>237550-BLK9</v>
          </cell>
          <cell r="C3367" t="str">
            <v>Launch - 5 Oct 2023</v>
          </cell>
          <cell r="D3367" t="str">
            <v>N/A</v>
          </cell>
          <cell r="E3367" t="str">
            <v>Launch - 30 Oct 2023</v>
          </cell>
        </row>
        <row r="3368">
          <cell r="A3368" t="str">
            <v>302338L-PKMT</v>
          </cell>
          <cell r="B3368" t="str">
            <v>302338L-PKMT1</v>
          </cell>
          <cell r="C3368" t="str">
            <v>Launch - 10 Jan 2024</v>
          </cell>
          <cell r="D3368" t="str">
            <v>Launch - 10 Jan 2024</v>
          </cell>
          <cell r="E3368" t="str">
            <v>Launch - 10 Jan 2024</v>
          </cell>
        </row>
        <row r="3369">
          <cell r="A3369" t="str">
            <v>302338L-PKMT</v>
          </cell>
          <cell r="B3369" t="str">
            <v>302338L-PKMT11</v>
          </cell>
          <cell r="C3369" t="str">
            <v>Launch - 10 Jan 2024</v>
          </cell>
          <cell r="D3369" t="str">
            <v>Launch - 10 Jan 2024</v>
          </cell>
          <cell r="E3369" t="str">
            <v>Launch - 10 Jan 2024</v>
          </cell>
        </row>
        <row r="3370">
          <cell r="A3370" t="str">
            <v>302338L-PKMT</v>
          </cell>
          <cell r="B3370" t="str">
            <v>302338L-PKMT12</v>
          </cell>
          <cell r="C3370" t="str">
            <v>Launch - 10 Jan 2024</v>
          </cell>
          <cell r="D3370" t="str">
            <v>Launch - 10 Jan 2024</v>
          </cell>
          <cell r="E3370" t="str">
            <v>Launch - 10 Jan 2024</v>
          </cell>
        </row>
        <row r="3371">
          <cell r="A3371" t="str">
            <v>302338L-PKMT</v>
          </cell>
          <cell r="B3371" t="str">
            <v>302338L-PKMT13</v>
          </cell>
          <cell r="C3371" t="str">
            <v>Launch - 10 Jan 2024</v>
          </cell>
          <cell r="D3371" t="str">
            <v>Launch - 10 Jan 2024</v>
          </cell>
          <cell r="E3371" t="str">
            <v>Launch - 10 Jan 2024</v>
          </cell>
        </row>
        <row r="3372">
          <cell r="A3372" t="str">
            <v>302338L-PKMT</v>
          </cell>
          <cell r="B3372" t="str">
            <v>302338L-PKMT2</v>
          </cell>
          <cell r="C3372" t="str">
            <v>Launch - 10 Jan 2024</v>
          </cell>
          <cell r="D3372" t="str">
            <v>Launch - 10 Jan 2024</v>
          </cell>
          <cell r="E3372" t="str">
            <v>Launch - 10 Jan 2024</v>
          </cell>
        </row>
        <row r="3373">
          <cell r="A3373" t="str">
            <v>302338L-PKMT</v>
          </cell>
          <cell r="B3373" t="str">
            <v>302338L-PKMT3</v>
          </cell>
          <cell r="C3373" t="str">
            <v>Launch - 10 Jan 2024</v>
          </cell>
          <cell r="D3373" t="str">
            <v>Launch - 10 Jan 2024</v>
          </cell>
          <cell r="E3373" t="str">
            <v>Launch - 10 Jan 2024</v>
          </cell>
        </row>
        <row r="3374">
          <cell r="A3374" t="str">
            <v>302338L-PKMT</v>
          </cell>
          <cell r="B3374" t="str">
            <v>302338L-PKMT4</v>
          </cell>
          <cell r="C3374" t="str">
            <v>Launch - 10 Jan 2024</v>
          </cell>
          <cell r="D3374" t="str">
            <v>Launch - 10 Jan 2024</v>
          </cell>
          <cell r="E3374" t="str">
            <v>Launch - 10 Jan 2024</v>
          </cell>
        </row>
        <row r="3375">
          <cell r="A3375" t="str">
            <v>302338L-PKMT</v>
          </cell>
          <cell r="B3375" t="str">
            <v>302338L-PKMT5</v>
          </cell>
          <cell r="C3375" t="str">
            <v>Launch - 10 Jan 2024</v>
          </cell>
          <cell r="D3375" t="str">
            <v>Launch - 10 Jan 2024</v>
          </cell>
          <cell r="E3375" t="str">
            <v>Launch - 10 Jan 2024</v>
          </cell>
        </row>
        <row r="3376">
          <cell r="A3376" t="str">
            <v>302391L-LTPK</v>
          </cell>
          <cell r="B3376" t="str">
            <v>302391L-LTPK1</v>
          </cell>
          <cell r="C3376" t="str">
            <v>Launch - 24 Jan 2024</v>
          </cell>
          <cell r="D3376" t="str">
            <v>N/A</v>
          </cell>
          <cell r="E3376" t="str">
            <v>Launch - 24 Jan 2024</v>
          </cell>
        </row>
        <row r="3377">
          <cell r="A3377" t="str">
            <v>302391L-LTPK</v>
          </cell>
          <cell r="B3377" t="str">
            <v>302391L-LTPK11</v>
          </cell>
          <cell r="C3377" t="str">
            <v>Launch - 24 Jan 2024</v>
          </cell>
          <cell r="D3377" t="str">
            <v>N/A</v>
          </cell>
          <cell r="E3377" t="str">
            <v>Launch - 24 Jan 2024</v>
          </cell>
        </row>
        <row r="3378">
          <cell r="A3378" t="str">
            <v>302391L-LTPK</v>
          </cell>
          <cell r="B3378" t="str">
            <v>302391L-LTPK12</v>
          </cell>
          <cell r="C3378" t="str">
            <v>Launch - 24 Jan 2024</v>
          </cell>
          <cell r="D3378" t="str">
            <v>N/A</v>
          </cell>
          <cell r="E3378" t="str">
            <v>Launch - 24 Jan 2024</v>
          </cell>
        </row>
        <row r="3379">
          <cell r="A3379" t="str">
            <v>302391L-LTPK</v>
          </cell>
          <cell r="B3379" t="str">
            <v>302391L-LTPK13</v>
          </cell>
          <cell r="C3379" t="str">
            <v>Launch - 24 Jan 2024</v>
          </cell>
          <cell r="D3379" t="str">
            <v>N/A</v>
          </cell>
          <cell r="E3379" t="str">
            <v>Launch - 24 Jan 2024</v>
          </cell>
        </row>
        <row r="3380">
          <cell r="A3380" t="str">
            <v>302391L-LTPK</v>
          </cell>
          <cell r="B3380" t="str">
            <v>302391L-LTPK2</v>
          </cell>
          <cell r="C3380" t="str">
            <v>Launch - 24 Jan 2024</v>
          </cell>
          <cell r="D3380" t="str">
            <v>N/A</v>
          </cell>
          <cell r="E3380" t="str">
            <v>Launch - 24 Jan 2024</v>
          </cell>
        </row>
        <row r="3381">
          <cell r="A3381" t="str">
            <v>302391L-LTPK</v>
          </cell>
          <cell r="B3381" t="str">
            <v>302391L-LTPK3</v>
          </cell>
          <cell r="C3381" t="str">
            <v>Launch - 24 Jan 2024</v>
          </cell>
          <cell r="D3381" t="str">
            <v>N/A</v>
          </cell>
          <cell r="E3381" t="str">
            <v>Launch - 24 Jan 2024</v>
          </cell>
        </row>
        <row r="3382">
          <cell r="A3382" t="str">
            <v>302391L-LTPK</v>
          </cell>
          <cell r="B3382" t="str">
            <v>302391L-LTPK4</v>
          </cell>
          <cell r="C3382" t="str">
            <v>Launch - 24 Jan 2024</v>
          </cell>
          <cell r="D3382" t="str">
            <v>N/A</v>
          </cell>
          <cell r="E3382" t="str">
            <v>Launch - 24 Jan 2024</v>
          </cell>
        </row>
        <row r="3383">
          <cell r="A3383" t="str">
            <v>302391L-LTPK</v>
          </cell>
          <cell r="B3383" t="str">
            <v>302391L-LTPK5</v>
          </cell>
          <cell r="C3383" t="str">
            <v>Launch - 24 Jan 2024</v>
          </cell>
          <cell r="D3383" t="str">
            <v>N/A</v>
          </cell>
          <cell r="E3383" t="str">
            <v>Launch - 24 Jan 2024</v>
          </cell>
        </row>
        <row r="3384">
          <cell r="A3384" t="str">
            <v>302391L-PRMT</v>
          </cell>
          <cell r="B3384" t="str">
            <v>302391L-PRMT1</v>
          </cell>
          <cell r="C3384" t="str">
            <v>Launch - 24 Jan 2024</v>
          </cell>
          <cell r="D3384" t="str">
            <v>N/A</v>
          </cell>
          <cell r="E3384" t="str">
            <v>Launch - 24 Jan 2024</v>
          </cell>
        </row>
        <row r="3385">
          <cell r="A3385" t="str">
            <v>302391L-PRMT</v>
          </cell>
          <cell r="B3385" t="str">
            <v>302391L-PRMT11</v>
          </cell>
          <cell r="C3385" t="str">
            <v>Launch - 24 Jan 2024</v>
          </cell>
          <cell r="D3385" t="str">
            <v>N/A</v>
          </cell>
          <cell r="E3385" t="str">
            <v>Launch - 24 Jan 2024</v>
          </cell>
        </row>
        <row r="3386">
          <cell r="A3386" t="str">
            <v>302391L-PRMT</v>
          </cell>
          <cell r="B3386" t="str">
            <v>302391L-PRMT12</v>
          </cell>
          <cell r="C3386" t="str">
            <v>Launch - 24 Jan 2024</v>
          </cell>
          <cell r="D3386" t="str">
            <v>N/A</v>
          </cell>
          <cell r="E3386" t="str">
            <v>Launch - 24 Jan 2024</v>
          </cell>
        </row>
        <row r="3387">
          <cell r="A3387" t="str">
            <v>302391L-PRMT</v>
          </cell>
          <cell r="B3387" t="str">
            <v>302391L-PRMT13</v>
          </cell>
          <cell r="C3387" t="str">
            <v>Launch - 24 Jan 2024</v>
          </cell>
          <cell r="D3387" t="str">
            <v>N/A</v>
          </cell>
          <cell r="E3387" t="str">
            <v>Launch - 24 Jan 2024</v>
          </cell>
        </row>
        <row r="3388">
          <cell r="A3388" t="str">
            <v>302391L-PRMT</v>
          </cell>
          <cell r="B3388" t="str">
            <v>302391L-PRMT2</v>
          </cell>
          <cell r="C3388" t="str">
            <v>Launch - 24 Jan 2024</v>
          </cell>
          <cell r="D3388" t="str">
            <v>N/A</v>
          </cell>
          <cell r="E3388" t="str">
            <v>Launch - 24 Jan 2024</v>
          </cell>
        </row>
        <row r="3389">
          <cell r="A3389" t="str">
            <v>302391L-PRMT</v>
          </cell>
          <cell r="B3389" t="str">
            <v>302391L-PRMT3</v>
          </cell>
          <cell r="C3389" t="str">
            <v>Launch - 24 Jan 2024</v>
          </cell>
          <cell r="D3389" t="str">
            <v>N/A</v>
          </cell>
          <cell r="E3389" t="str">
            <v>Launch - 24 Jan 2024</v>
          </cell>
        </row>
        <row r="3390">
          <cell r="A3390" t="str">
            <v>302391L-PRMT</v>
          </cell>
          <cell r="B3390" t="str">
            <v>302391L-PRMT4</v>
          </cell>
          <cell r="C3390" t="str">
            <v>Launch - 24 Jan 2024</v>
          </cell>
          <cell r="D3390" t="str">
            <v>N/A</v>
          </cell>
          <cell r="E3390" t="str">
            <v>Launch - 24 Jan 2024</v>
          </cell>
        </row>
        <row r="3391">
          <cell r="A3391" t="str">
            <v>302391L-PRMT</v>
          </cell>
          <cell r="B3391" t="str">
            <v>302391L-PRMT5</v>
          </cell>
          <cell r="C3391" t="str">
            <v>Launch - 24 Jan 2024</v>
          </cell>
          <cell r="D3391" t="str">
            <v>N/A</v>
          </cell>
          <cell r="E3391" t="str">
            <v>Launch - 24 Jan 2024</v>
          </cell>
        </row>
        <row r="3392">
          <cell r="A3392" t="str">
            <v>302429L-LTPK</v>
          </cell>
          <cell r="B3392" t="str">
            <v>302429L-LTPK1</v>
          </cell>
          <cell r="C3392" t="str">
            <v>N/A</v>
          </cell>
          <cell r="D3392" t="str">
            <v>Launch - 10 Jan 2024</v>
          </cell>
          <cell r="E3392" t="str">
            <v>N/A</v>
          </cell>
        </row>
        <row r="3393">
          <cell r="A3393" t="str">
            <v>302429L-LTPK</v>
          </cell>
          <cell r="B3393" t="str">
            <v>302429L-LTPK11</v>
          </cell>
          <cell r="C3393" t="str">
            <v>N/A</v>
          </cell>
          <cell r="D3393" t="str">
            <v>Launch - 10 Jan 2024</v>
          </cell>
          <cell r="E3393" t="str">
            <v>N/A</v>
          </cell>
        </row>
        <row r="3394">
          <cell r="A3394" t="str">
            <v>302429L-LTPK</v>
          </cell>
          <cell r="B3394" t="str">
            <v>302429L-LTPK12</v>
          </cell>
          <cell r="C3394" t="str">
            <v>N/A</v>
          </cell>
          <cell r="D3394" t="str">
            <v>Launch - 10 Jan 2024</v>
          </cell>
          <cell r="E3394" t="str">
            <v>N/A</v>
          </cell>
        </row>
        <row r="3395">
          <cell r="A3395" t="str">
            <v>302429L-LTPK</v>
          </cell>
          <cell r="B3395" t="str">
            <v>302429L-LTPK13</v>
          </cell>
          <cell r="C3395" t="str">
            <v>N/A</v>
          </cell>
          <cell r="D3395" t="str">
            <v>Launch - 10 Jan 2024</v>
          </cell>
          <cell r="E3395" t="str">
            <v>N/A</v>
          </cell>
        </row>
        <row r="3396">
          <cell r="A3396" t="str">
            <v>302429L-LTPK</v>
          </cell>
          <cell r="B3396" t="str">
            <v>302429L-LTPK2</v>
          </cell>
          <cell r="C3396" t="str">
            <v>N/A</v>
          </cell>
          <cell r="D3396" t="str">
            <v>Launch - 10 Jan 2024</v>
          </cell>
          <cell r="E3396" t="str">
            <v>N/A</v>
          </cell>
        </row>
        <row r="3397">
          <cell r="A3397" t="str">
            <v>302429L-LTPK</v>
          </cell>
          <cell r="B3397" t="str">
            <v>302429L-LTPK3</v>
          </cell>
          <cell r="C3397" t="str">
            <v>N/A</v>
          </cell>
          <cell r="D3397" t="str">
            <v>Launch - 10 Jan 2024</v>
          </cell>
          <cell r="E3397" t="str">
            <v>N/A</v>
          </cell>
        </row>
        <row r="3398">
          <cell r="A3398" t="str">
            <v>302429L-LTPK</v>
          </cell>
          <cell r="B3398" t="str">
            <v>302429L-LTPK4</v>
          </cell>
          <cell r="C3398" t="str">
            <v>N/A</v>
          </cell>
          <cell r="D3398" t="str">
            <v>Launch - 10 Jan 2024</v>
          </cell>
          <cell r="E3398" t="str">
            <v>N/A</v>
          </cell>
        </row>
        <row r="3399">
          <cell r="A3399" t="str">
            <v>302429L-LTPK</v>
          </cell>
          <cell r="B3399" t="str">
            <v>302429L-LTPK5</v>
          </cell>
          <cell r="C3399" t="str">
            <v>N/A</v>
          </cell>
          <cell r="D3399" t="str">
            <v>Launch - 10 Jan 2024</v>
          </cell>
          <cell r="E3399" t="str">
            <v>N/A</v>
          </cell>
        </row>
        <row r="3400">
          <cell r="A3400" t="str">
            <v>302429L-WHT</v>
          </cell>
          <cell r="B3400" t="str">
            <v>302429L-WHT1</v>
          </cell>
          <cell r="C3400" t="str">
            <v>Relaunch - 1 Feb 2024</v>
          </cell>
          <cell r="D3400" t="str">
            <v>Delist/ Inactive Until Further Notice</v>
          </cell>
          <cell r="E3400" t="str">
            <v>Relaunch - 1 Feb 2024</v>
          </cell>
        </row>
        <row r="3401">
          <cell r="A3401" t="str">
            <v>302429L-WHT</v>
          </cell>
          <cell r="B3401" t="str">
            <v>302429L-WHT11</v>
          </cell>
          <cell r="C3401" t="str">
            <v>Relaunch - 1 Feb 2024</v>
          </cell>
          <cell r="D3401" t="str">
            <v>Delist/ Inactive Until Further Notice</v>
          </cell>
          <cell r="E3401" t="str">
            <v>Relaunch - 1 Feb 2024</v>
          </cell>
        </row>
        <row r="3402">
          <cell r="A3402" t="str">
            <v>302429L-WHT</v>
          </cell>
          <cell r="B3402" t="str">
            <v>302429L-WHT12</v>
          </cell>
          <cell r="C3402" t="str">
            <v>Relaunch - 1 Feb 2024</v>
          </cell>
          <cell r="D3402" t="str">
            <v>Delist/ Inactive Until Further Notice</v>
          </cell>
          <cell r="E3402" t="str">
            <v>Relaunch - 1 Feb 2024</v>
          </cell>
        </row>
        <row r="3403">
          <cell r="A3403" t="str">
            <v>302429L-WHT</v>
          </cell>
          <cell r="B3403" t="str">
            <v>302429L-WHT13</v>
          </cell>
          <cell r="C3403" t="str">
            <v>Relaunch - 1 Feb 2024</v>
          </cell>
          <cell r="D3403" t="str">
            <v>Delist/ Inactive Until Further Notice</v>
          </cell>
          <cell r="E3403" t="str">
            <v>Relaunch - 1 Feb 2024</v>
          </cell>
        </row>
        <row r="3404">
          <cell r="A3404" t="str">
            <v>302429L-WHT</v>
          </cell>
          <cell r="B3404" t="str">
            <v>302429L-WHT2</v>
          </cell>
          <cell r="C3404" t="str">
            <v>Relaunch - 1 Feb 2024</v>
          </cell>
          <cell r="D3404" t="str">
            <v>Delist/ Inactive Until Further Notice</v>
          </cell>
          <cell r="E3404" t="str">
            <v>Relaunch - 1 Feb 2024</v>
          </cell>
        </row>
        <row r="3405">
          <cell r="A3405" t="str">
            <v>302429L-WHT</v>
          </cell>
          <cell r="B3405" t="str">
            <v>302429L-WHT3</v>
          </cell>
          <cell r="C3405" t="str">
            <v>Relaunch - 1 Feb 2024</v>
          </cell>
          <cell r="D3405" t="str">
            <v>Delist/ Inactive Until Further Notice</v>
          </cell>
          <cell r="E3405" t="str">
            <v>Relaunch - 1 Feb 2024</v>
          </cell>
        </row>
        <row r="3406">
          <cell r="A3406" t="str">
            <v>302429L-WHT</v>
          </cell>
          <cell r="B3406" t="str">
            <v>302429L-WHT4</v>
          </cell>
          <cell r="C3406" t="str">
            <v>Relaunch - 1 Feb 2024</v>
          </cell>
          <cell r="D3406" t="str">
            <v>Delist/ Inactive Until Further Notice</v>
          </cell>
          <cell r="E3406" t="str">
            <v>Relaunch - 1 Feb 2024</v>
          </cell>
        </row>
        <row r="3407">
          <cell r="A3407" t="str">
            <v>302429L-WHT</v>
          </cell>
          <cell r="B3407" t="str">
            <v>302429L-WHT5</v>
          </cell>
          <cell r="C3407" t="str">
            <v>Relaunch - 1 Feb 2024</v>
          </cell>
          <cell r="D3407" t="str">
            <v>Delist/ Inactive Until Further Notice</v>
          </cell>
          <cell r="E3407" t="str">
            <v>Relaunch - 1 Feb 2024</v>
          </cell>
        </row>
        <row r="3408">
          <cell r="A3408" t="str">
            <v>302478L-PKLV</v>
          </cell>
          <cell r="B3408" t="str">
            <v>302478L-PKLV1</v>
          </cell>
          <cell r="C3408" t="str">
            <v>Launch - 10 Jan 2024</v>
          </cell>
          <cell r="D3408" t="str">
            <v>Launch - 10 Jan 2024</v>
          </cell>
          <cell r="E3408" t="str">
            <v>Launch - 10 Jan 2024</v>
          </cell>
        </row>
        <row r="3409">
          <cell r="A3409" t="str">
            <v>302478L-PKLV</v>
          </cell>
          <cell r="B3409" t="str">
            <v>302478L-PKLV11</v>
          </cell>
          <cell r="C3409" t="str">
            <v>Launch - 10 Jan 2024</v>
          </cell>
          <cell r="D3409" t="str">
            <v>Launch - 10 Jan 2024</v>
          </cell>
          <cell r="E3409" t="str">
            <v>Launch - 10 Jan 2024</v>
          </cell>
        </row>
        <row r="3410">
          <cell r="A3410" t="str">
            <v>302478L-PKLV</v>
          </cell>
          <cell r="B3410" t="str">
            <v>302478L-PKLV12</v>
          </cell>
          <cell r="C3410" t="str">
            <v>Launch - 10 Jan 2024</v>
          </cell>
          <cell r="D3410" t="str">
            <v>Launch - 10 Jan 2024</v>
          </cell>
          <cell r="E3410" t="str">
            <v>Launch - 10 Jan 2024</v>
          </cell>
        </row>
        <row r="3411">
          <cell r="A3411" t="str">
            <v>302478L-PKLV</v>
          </cell>
          <cell r="B3411" t="str">
            <v>302478L-PKLV13</v>
          </cell>
          <cell r="C3411" t="str">
            <v>Launch - 10 Jan 2024</v>
          </cell>
          <cell r="D3411" t="str">
            <v>Launch - 10 Jan 2024</v>
          </cell>
          <cell r="E3411" t="str">
            <v>Launch - 10 Jan 2024</v>
          </cell>
        </row>
        <row r="3412">
          <cell r="A3412" t="str">
            <v>302478L-PKLV</v>
          </cell>
          <cell r="B3412" t="str">
            <v>302478L-PKLV2</v>
          </cell>
          <cell r="C3412" t="str">
            <v>Launch - 10 Jan 2024</v>
          </cell>
          <cell r="D3412" t="str">
            <v>Launch - 10 Jan 2024</v>
          </cell>
          <cell r="E3412" t="str">
            <v>Launch - 10 Jan 2024</v>
          </cell>
        </row>
        <row r="3413">
          <cell r="A3413" t="str">
            <v>302478L-PKLV</v>
          </cell>
          <cell r="B3413" t="str">
            <v>302478L-PKLV3</v>
          </cell>
          <cell r="C3413" t="str">
            <v>Launch - 10 Jan 2024</v>
          </cell>
          <cell r="D3413" t="str">
            <v>Launch - 10 Jan 2024</v>
          </cell>
          <cell r="E3413" t="str">
            <v>Launch - 10 Jan 2024</v>
          </cell>
        </row>
        <row r="3414">
          <cell r="A3414" t="str">
            <v>302478L-PKLV</v>
          </cell>
          <cell r="B3414" t="str">
            <v>302478L-PKLV4</v>
          </cell>
          <cell r="C3414" t="str">
            <v>Launch - 10 Jan 2024</v>
          </cell>
          <cell r="D3414" t="str">
            <v>Launch - 10 Jan 2024</v>
          </cell>
          <cell r="E3414" t="str">
            <v>Launch - 10 Jan 2024</v>
          </cell>
        </row>
        <row r="3415">
          <cell r="A3415" t="str">
            <v>302478L-PKLV</v>
          </cell>
          <cell r="B3415" t="str">
            <v>302478L-PKLV5</v>
          </cell>
          <cell r="C3415" t="str">
            <v>Launch - 10 Jan 2024</v>
          </cell>
          <cell r="D3415" t="str">
            <v>Launch - 10 Jan 2024</v>
          </cell>
          <cell r="E3415" t="str">
            <v>Launch - 10 Jan 2024</v>
          </cell>
        </row>
        <row r="3416">
          <cell r="A3416" t="str">
            <v>302479L-PKLV</v>
          </cell>
          <cell r="B3416" t="str">
            <v>302479L-PKLV1</v>
          </cell>
          <cell r="C3416" t="str">
            <v>Launch - 10 Jan 2024</v>
          </cell>
          <cell r="D3416" t="str">
            <v>Launch - 10 Jan 2024</v>
          </cell>
          <cell r="E3416" t="str">
            <v>Launch - 10 Jan 2024</v>
          </cell>
        </row>
        <row r="3417">
          <cell r="A3417" t="str">
            <v>302479L-PKLV</v>
          </cell>
          <cell r="B3417" t="str">
            <v>302479L-PKLV11</v>
          </cell>
          <cell r="C3417" t="str">
            <v>Launch - 10 Jan 2024</v>
          </cell>
          <cell r="D3417" t="str">
            <v>Launch - 10 Jan 2024</v>
          </cell>
          <cell r="E3417" t="str">
            <v>Launch - 10 Jan 2024</v>
          </cell>
        </row>
        <row r="3418">
          <cell r="A3418" t="str">
            <v>302479L-PKLV</v>
          </cell>
          <cell r="B3418" t="str">
            <v>302479L-PKLV12</v>
          </cell>
          <cell r="C3418" t="str">
            <v>Launch - 10 Jan 2024</v>
          </cell>
          <cell r="D3418" t="str">
            <v>Launch - 10 Jan 2024</v>
          </cell>
          <cell r="E3418" t="str">
            <v>Launch - 10 Jan 2024</v>
          </cell>
        </row>
        <row r="3419">
          <cell r="A3419" t="str">
            <v>302479L-PKLV</v>
          </cell>
          <cell r="B3419" t="str">
            <v>302479L-PKLV13</v>
          </cell>
          <cell r="C3419" t="str">
            <v>Launch - 10 Jan 2024</v>
          </cell>
          <cell r="D3419" t="str">
            <v>Launch - 10 Jan 2024</v>
          </cell>
          <cell r="E3419" t="str">
            <v>Launch - 10 Jan 2024</v>
          </cell>
        </row>
        <row r="3420">
          <cell r="A3420" t="str">
            <v>302479L-PKLV</v>
          </cell>
          <cell r="B3420" t="str">
            <v>302479L-PKLV2</v>
          </cell>
          <cell r="C3420" t="str">
            <v>Launch - 10 Jan 2024</v>
          </cell>
          <cell r="D3420" t="str">
            <v>Launch - 10 Jan 2024</v>
          </cell>
          <cell r="E3420" t="str">
            <v>Launch - 10 Jan 2024</v>
          </cell>
        </row>
        <row r="3421">
          <cell r="A3421" t="str">
            <v>302479L-PKLV</v>
          </cell>
          <cell r="B3421" t="str">
            <v>302479L-PKLV3</v>
          </cell>
          <cell r="C3421" t="str">
            <v>Launch - 10 Jan 2024</v>
          </cell>
          <cell r="D3421" t="str">
            <v>Launch - 10 Jan 2024</v>
          </cell>
          <cell r="E3421" t="str">
            <v>Launch - 10 Jan 2024</v>
          </cell>
        </row>
        <row r="3422">
          <cell r="A3422" t="str">
            <v>302479L-PKLV</v>
          </cell>
          <cell r="B3422" t="str">
            <v>302479L-PKLV4</v>
          </cell>
          <cell r="C3422" t="str">
            <v>Launch - 10 Jan 2024</v>
          </cell>
          <cell r="D3422" t="str">
            <v>Launch - 10 Jan 2024</v>
          </cell>
          <cell r="E3422" t="str">
            <v>Launch - 10 Jan 2024</v>
          </cell>
        </row>
        <row r="3423">
          <cell r="A3423" t="str">
            <v>302479L-PKLV</v>
          </cell>
          <cell r="B3423" t="str">
            <v>302479L-PKLV5</v>
          </cell>
          <cell r="C3423" t="str">
            <v>Launch - 10 Jan 2024</v>
          </cell>
          <cell r="D3423" t="str">
            <v>Launch - 10 Jan 2024</v>
          </cell>
          <cell r="E3423" t="str">
            <v>Launch - 10 Jan 2024</v>
          </cell>
        </row>
        <row r="3424">
          <cell r="A3424" t="str">
            <v>302516N-WMNT</v>
          </cell>
          <cell r="B3424" t="str">
            <v>302516N-WMNT10</v>
          </cell>
          <cell r="C3424" t="str">
            <v>Launch - 8 May 2023</v>
          </cell>
          <cell r="D3424" t="str">
            <v>Launch - 8 May 2023</v>
          </cell>
          <cell r="E3424" t="str">
            <v>Launch - 8 May 2023</v>
          </cell>
        </row>
        <row r="3425">
          <cell r="A3425" t="str">
            <v>302516N-WMNT</v>
          </cell>
          <cell r="B3425" t="str">
            <v>302516N-WMNT5</v>
          </cell>
          <cell r="C3425" t="str">
            <v>Launch - 8 May 2023</v>
          </cell>
          <cell r="D3425" t="str">
            <v>Launch - 8 May 2023</v>
          </cell>
          <cell r="E3425" t="str">
            <v>Launch - 8 May 2023</v>
          </cell>
        </row>
        <row r="3426">
          <cell r="A3426" t="str">
            <v>302516N-WMNT</v>
          </cell>
          <cell r="B3426" t="str">
            <v>302516N-WMNT6</v>
          </cell>
          <cell r="C3426" t="str">
            <v>Launch - 8 May 2023</v>
          </cell>
          <cell r="D3426" t="str">
            <v>Launch - 8 May 2023</v>
          </cell>
          <cell r="E3426" t="str">
            <v>Launch - 8 May 2023</v>
          </cell>
        </row>
        <row r="3427">
          <cell r="A3427" t="str">
            <v>302516N-WMNT</v>
          </cell>
          <cell r="B3427" t="str">
            <v>302516N-WMNT7</v>
          </cell>
          <cell r="C3427" t="str">
            <v>Launch - 8 May 2023</v>
          </cell>
          <cell r="D3427" t="str">
            <v>Launch - 8 May 2023</v>
          </cell>
          <cell r="E3427" t="str">
            <v>Launch - 8 May 2023</v>
          </cell>
        </row>
        <row r="3428">
          <cell r="A3428" t="str">
            <v>302516N-WMNT</v>
          </cell>
          <cell r="B3428" t="str">
            <v>302516N-WMNT8</v>
          </cell>
          <cell r="C3428" t="str">
            <v>Launch - 8 May 2023</v>
          </cell>
          <cell r="D3428" t="str">
            <v>Launch - 8 May 2023</v>
          </cell>
          <cell r="E3428" t="str">
            <v>Launch - 8 May 2023</v>
          </cell>
        </row>
        <row r="3429">
          <cell r="A3429" t="str">
            <v>302516N-WMNT</v>
          </cell>
          <cell r="B3429" t="str">
            <v>302516N-WMNT9</v>
          </cell>
          <cell r="C3429" t="str">
            <v>Launch - 8 May 2023</v>
          </cell>
          <cell r="D3429" t="str">
            <v>Launch - 8 May 2023</v>
          </cell>
          <cell r="E3429" t="str">
            <v>Launch - 8 May 2023</v>
          </cell>
        </row>
        <row r="3430">
          <cell r="A3430" t="str">
            <v>302525L-LTPK</v>
          </cell>
          <cell r="B3430" t="str">
            <v>302525L-LTPK1</v>
          </cell>
          <cell r="C3430" t="str">
            <v>ACTIVE</v>
          </cell>
          <cell r="D3430" t="str">
            <v>ACTIVE</v>
          </cell>
          <cell r="E3430" t="str">
            <v>ACTIVE</v>
          </cell>
        </row>
        <row r="3431">
          <cell r="A3431" t="str">
            <v>302525L-LTPK</v>
          </cell>
          <cell r="B3431" t="str">
            <v>302525L-LTPK11</v>
          </cell>
          <cell r="C3431" t="str">
            <v>ACTIVE</v>
          </cell>
          <cell r="D3431" t="str">
            <v>ACTIVE</v>
          </cell>
          <cell r="E3431" t="str">
            <v>ACTIVE</v>
          </cell>
        </row>
        <row r="3432">
          <cell r="A3432" t="str">
            <v>302525L-LTPK</v>
          </cell>
          <cell r="B3432" t="str">
            <v>302525L-LTPK12</v>
          </cell>
          <cell r="C3432" t="str">
            <v>ACTIVE</v>
          </cell>
          <cell r="D3432" t="str">
            <v>ACTIVE</v>
          </cell>
          <cell r="E3432" t="str">
            <v>ACTIVE</v>
          </cell>
        </row>
        <row r="3433">
          <cell r="A3433" t="str">
            <v>302525L-LTPK</v>
          </cell>
          <cell r="B3433" t="str">
            <v>302525L-LTPK13</v>
          </cell>
          <cell r="C3433" t="str">
            <v>ACTIVE</v>
          </cell>
          <cell r="D3433" t="str">
            <v>ACTIVE</v>
          </cell>
          <cell r="E3433" t="str">
            <v>ACTIVE</v>
          </cell>
        </row>
        <row r="3434">
          <cell r="A3434" t="str">
            <v>302525L-LTPK</v>
          </cell>
          <cell r="B3434" t="str">
            <v>302525L-LTPK2</v>
          </cell>
          <cell r="C3434" t="str">
            <v>ACTIVE</v>
          </cell>
          <cell r="D3434" t="str">
            <v>ACTIVE</v>
          </cell>
          <cell r="E3434" t="str">
            <v>ACTIVE</v>
          </cell>
        </row>
        <row r="3435">
          <cell r="A3435" t="str">
            <v>302525L-LTPK</v>
          </cell>
          <cell r="B3435" t="str">
            <v>302525L-LTPK3</v>
          </cell>
          <cell r="C3435" t="str">
            <v>ACTIVE</v>
          </cell>
          <cell r="D3435" t="str">
            <v>ACTIVE</v>
          </cell>
          <cell r="E3435" t="str">
            <v>ACTIVE</v>
          </cell>
        </row>
        <row r="3436">
          <cell r="A3436" t="str">
            <v>302525L-LTPK</v>
          </cell>
          <cell r="B3436" t="str">
            <v>302525L-LTPK4</v>
          </cell>
          <cell r="C3436" t="str">
            <v>ACTIVE</v>
          </cell>
          <cell r="D3436" t="str">
            <v>ACTIVE</v>
          </cell>
          <cell r="E3436" t="str">
            <v>ACTIVE</v>
          </cell>
        </row>
        <row r="3437">
          <cell r="A3437" t="str">
            <v>302525L-LTPK</v>
          </cell>
          <cell r="B3437" t="str">
            <v>302525L-LTPK5</v>
          </cell>
          <cell r="C3437" t="str">
            <v>ACTIVE</v>
          </cell>
          <cell r="D3437" t="str">
            <v>ACTIVE</v>
          </cell>
          <cell r="E3437" t="str">
            <v>ACTIVE</v>
          </cell>
        </row>
        <row r="3438">
          <cell r="A3438" t="str">
            <v>302526L-BKNT</v>
          </cell>
          <cell r="B3438" t="str">
            <v>302526L-BKNT1</v>
          </cell>
          <cell r="C3438" t="str">
            <v>Relaunch - 3 Jan 2024</v>
          </cell>
          <cell r="D3438" t="str">
            <v>Delete - No Sales</v>
          </cell>
          <cell r="E3438" t="str">
            <v>Relaunch - 3 Jan 2024</v>
          </cell>
        </row>
        <row r="3439">
          <cell r="A3439" t="str">
            <v>302526L-BKNT</v>
          </cell>
          <cell r="B3439" t="str">
            <v>302526L-BKNT11</v>
          </cell>
          <cell r="C3439" t="str">
            <v>Relaunch - 3 Jan 2024</v>
          </cell>
          <cell r="D3439" t="str">
            <v>Delete - No Sales</v>
          </cell>
          <cell r="E3439" t="str">
            <v>Relaunch - 3 Jan 2024</v>
          </cell>
        </row>
        <row r="3440">
          <cell r="A3440" t="str">
            <v>302526L-BKNT</v>
          </cell>
          <cell r="B3440" t="str">
            <v>302526L-BKNT12</v>
          </cell>
          <cell r="C3440" t="str">
            <v>Relaunch - 3 Jan 2024</v>
          </cell>
          <cell r="D3440" t="str">
            <v>Delete - No Sales</v>
          </cell>
          <cell r="E3440" t="str">
            <v>Relaunch - 3 Jan 2024</v>
          </cell>
        </row>
        <row r="3441">
          <cell r="A3441" t="str">
            <v>302526L-BKNT</v>
          </cell>
          <cell r="B3441" t="str">
            <v>302526L-BKNT13</v>
          </cell>
          <cell r="C3441" t="str">
            <v>Relaunch - 3 Jan 2024</v>
          </cell>
          <cell r="D3441" t="str">
            <v>Delete - No Sales</v>
          </cell>
          <cell r="E3441" t="str">
            <v>Relaunch - 3 Jan 2024</v>
          </cell>
        </row>
        <row r="3442">
          <cell r="A3442" t="str">
            <v>302526L-BKNT</v>
          </cell>
          <cell r="B3442" t="str">
            <v>302526L-BKNT2</v>
          </cell>
          <cell r="C3442" t="str">
            <v>Relaunch - 3 Jan 2024</v>
          </cell>
          <cell r="D3442" t="str">
            <v>Delete - No Sales</v>
          </cell>
          <cell r="E3442" t="str">
            <v>Relaunch - 3 Jan 2024</v>
          </cell>
        </row>
        <row r="3443">
          <cell r="A3443" t="str">
            <v>302526L-BKNT</v>
          </cell>
          <cell r="B3443" t="str">
            <v>302526L-BKNT3</v>
          </cell>
          <cell r="C3443" t="str">
            <v>Relaunch - 3 Jan 2024</v>
          </cell>
          <cell r="D3443" t="str">
            <v>Delete - No Sales</v>
          </cell>
          <cell r="E3443" t="str">
            <v>Relaunch - 3 Jan 2024</v>
          </cell>
        </row>
        <row r="3444">
          <cell r="A3444" t="str">
            <v>302526L-BKNT</v>
          </cell>
          <cell r="B3444" t="str">
            <v>302526L-BKNT4</v>
          </cell>
          <cell r="C3444" t="str">
            <v>Relaunch - 3 Jan 2024</v>
          </cell>
          <cell r="D3444" t="str">
            <v>Delete - No Sales</v>
          </cell>
          <cell r="E3444" t="str">
            <v>Relaunch - 3 Jan 2024</v>
          </cell>
        </row>
        <row r="3445">
          <cell r="A3445" t="str">
            <v>302526L-BKNT</v>
          </cell>
          <cell r="B3445" t="str">
            <v>302526L-BKNT5</v>
          </cell>
          <cell r="C3445" t="str">
            <v>Relaunch - 3 Jan 2024</v>
          </cell>
          <cell r="D3445" t="str">
            <v>Delete - No Sales</v>
          </cell>
          <cell r="E3445" t="str">
            <v>Relaunch - 3 Jan 2024</v>
          </cell>
        </row>
        <row r="3446">
          <cell r="A3446" t="str">
            <v>302526L-NMLT</v>
          </cell>
          <cell r="B3446" t="str">
            <v>302526L-NMLT1</v>
          </cell>
          <cell r="C3446" t="str">
            <v>ACTIVE</v>
          </cell>
          <cell r="D3446" t="str">
            <v>ACTIVE</v>
          </cell>
          <cell r="E3446" t="str">
            <v>ACTIVE</v>
          </cell>
        </row>
        <row r="3447">
          <cell r="A3447" t="str">
            <v>302526L-NMLT</v>
          </cell>
          <cell r="B3447" t="str">
            <v>302526L-NMLT11</v>
          </cell>
          <cell r="C3447" t="str">
            <v>ACTIVE</v>
          </cell>
          <cell r="D3447" t="str">
            <v>ACTIVE</v>
          </cell>
          <cell r="E3447" t="str">
            <v>ACTIVE</v>
          </cell>
        </row>
        <row r="3448">
          <cell r="A3448" t="str">
            <v>302526L-NMLT</v>
          </cell>
          <cell r="B3448" t="str">
            <v>302526L-NMLT12</v>
          </cell>
          <cell r="C3448" t="str">
            <v>ACTIVE</v>
          </cell>
          <cell r="D3448" t="str">
            <v>ACTIVE</v>
          </cell>
          <cell r="E3448" t="str">
            <v>ACTIVE</v>
          </cell>
        </row>
        <row r="3449">
          <cell r="A3449" t="str">
            <v>302526L-NMLT</v>
          </cell>
          <cell r="B3449" t="str">
            <v>302526L-NMLT13</v>
          </cell>
          <cell r="C3449" t="str">
            <v>ACTIVE</v>
          </cell>
          <cell r="D3449" t="str">
            <v>ACTIVE</v>
          </cell>
          <cell r="E3449" t="str">
            <v>ACTIVE</v>
          </cell>
        </row>
        <row r="3450">
          <cell r="A3450" t="str">
            <v>302526L-NMLT</v>
          </cell>
          <cell r="B3450" t="str">
            <v>302526L-NMLT2</v>
          </cell>
          <cell r="C3450" t="str">
            <v>ACTIVE</v>
          </cell>
          <cell r="D3450" t="str">
            <v>ACTIVE</v>
          </cell>
          <cell r="E3450" t="str">
            <v>ACTIVE</v>
          </cell>
        </row>
        <row r="3451">
          <cell r="A3451" t="str">
            <v>302526L-NMLT</v>
          </cell>
          <cell r="B3451" t="str">
            <v>302526L-NMLT3</v>
          </cell>
          <cell r="C3451" t="str">
            <v>ACTIVE</v>
          </cell>
          <cell r="D3451" t="str">
            <v>ACTIVE</v>
          </cell>
          <cell r="E3451" t="str">
            <v>ACTIVE</v>
          </cell>
        </row>
        <row r="3452">
          <cell r="A3452" t="str">
            <v>302526L-NMLT</v>
          </cell>
          <cell r="B3452" t="str">
            <v>302526L-NMLT4</v>
          </cell>
          <cell r="C3452" t="str">
            <v>ACTIVE</v>
          </cell>
          <cell r="D3452" t="str">
            <v>ACTIVE</v>
          </cell>
          <cell r="E3452" t="str">
            <v>ACTIVE</v>
          </cell>
        </row>
        <row r="3453">
          <cell r="A3453" t="str">
            <v>302526L-NMLT</v>
          </cell>
          <cell r="B3453" t="str">
            <v>302526L-NMLT5</v>
          </cell>
          <cell r="C3453" t="str">
            <v>ACTIVE</v>
          </cell>
          <cell r="D3453" t="str">
            <v>ACTIVE</v>
          </cell>
          <cell r="E3453" t="str">
            <v>ACTIVE</v>
          </cell>
        </row>
        <row r="3454">
          <cell r="A3454" t="str">
            <v>302535L-WMLT</v>
          </cell>
          <cell r="B3454" t="str">
            <v>302535L-WMLT1</v>
          </cell>
          <cell r="C3454" t="str">
            <v>ACTIVE</v>
          </cell>
          <cell r="D3454" t="str">
            <v>ACTIVE</v>
          </cell>
          <cell r="E3454" t="str">
            <v>ACTIVE</v>
          </cell>
        </row>
        <row r="3455">
          <cell r="A3455" t="str">
            <v>302535L-WMLT</v>
          </cell>
          <cell r="B3455" t="str">
            <v>302535L-WMLT11</v>
          </cell>
          <cell r="C3455" t="str">
            <v>ACTIVE</v>
          </cell>
          <cell r="D3455" t="str">
            <v>ACTIVE</v>
          </cell>
          <cell r="E3455" t="str">
            <v>ACTIVE</v>
          </cell>
        </row>
        <row r="3456">
          <cell r="A3456" t="str">
            <v>302535L-WMLT</v>
          </cell>
          <cell r="B3456" t="str">
            <v>302535L-WMLT12</v>
          </cell>
          <cell r="C3456" t="str">
            <v>ACTIVE</v>
          </cell>
          <cell r="D3456" t="str">
            <v>ACTIVE</v>
          </cell>
          <cell r="E3456" t="str">
            <v>ACTIVE</v>
          </cell>
        </row>
        <row r="3457">
          <cell r="A3457" t="str">
            <v>302535L-WMLT</v>
          </cell>
          <cell r="B3457" t="str">
            <v>302535L-WMLT13</v>
          </cell>
          <cell r="C3457" t="str">
            <v>ACTIVE</v>
          </cell>
          <cell r="D3457" t="str">
            <v>ACTIVE</v>
          </cell>
          <cell r="E3457" t="str">
            <v>ACTIVE</v>
          </cell>
        </row>
        <row r="3458">
          <cell r="A3458" t="str">
            <v>302535L-WMLT</v>
          </cell>
          <cell r="B3458" t="str">
            <v>302535L-WMLT2</v>
          </cell>
          <cell r="C3458" t="str">
            <v>ACTIVE</v>
          </cell>
          <cell r="D3458" t="str">
            <v>ACTIVE</v>
          </cell>
          <cell r="E3458" t="str">
            <v>ACTIVE</v>
          </cell>
        </row>
        <row r="3459">
          <cell r="A3459" t="str">
            <v>302535L-WMLT</v>
          </cell>
          <cell r="B3459" t="str">
            <v>302535L-WMLT3</v>
          </cell>
          <cell r="C3459" t="str">
            <v>ACTIVE</v>
          </cell>
          <cell r="D3459" t="str">
            <v>ACTIVE</v>
          </cell>
          <cell r="E3459" t="str">
            <v>ACTIVE</v>
          </cell>
        </row>
        <row r="3460">
          <cell r="A3460" t="str">
            <v>302535L-WMLT</v>
          </cell>
          <cell r="B3460" t="str">
            <v>302535L-WMLT4</v>
          </cell>
          <cell r="C3460" t="str">
            <v>ACTIVE</v>
          </cell>
          <cell r="D3460" t="str">
            <v>ACTIVE</v>
          </cell>
          <cell r="E3460" t="str">
            <v>ACTIVE</v>
          </cell>
        </row>
        <row r="3461">
          <cell r="A3461" t="str">
            <v>302535L-WMLT</v>
          </cell>
          <cell r="B3461" t="str">
            <v>302535L-WMLT5</v>
          </cell>
          <cell r="C3461" t="str">
            <v>ACTIVE</v>
          </cell>
          <cell r="D3461" t="str">
            <v>ACTIVE</v>
          </cell>
          <cell r="E3461" t="str">
            <v>ACTIVE</v>
          </cell>
        </row>
        <row r="3462">
          <cell r="A3462" t="str">
            <v>302537L-LTPK</v>
          </cell>
          <cell r="B3462" t="str">
            <v>302537L-LTPK1</v>
          </cell>
          <cell r="C3462" t="str">
            <v>ACTIVE</v>
          </cell>
          <cell r="D3462" t="str">
            <v>ACTIVE</v>
          </cell>
          <cell r="E3462" t="str">
            <v>ACTIVE</v>
          </cell>
        </row>
        <row r="3463">
          <cell r="A3463" t="str">
            <v>302537L-LTPK</v>
          </cell>
          <cell r="B3463" t="str">
            <v>302537L-LTPK11</v>
          </cell>
          <cell r="C3463" t="str">
            <v>ACTIVE</v>
          </cell>
          <cell r="D3463" t="str">
            <v>ACTIVE</v>
          </cell>
          <cell r="E3463" t="str">
            <v>ACTIVE</v>
          </cell>
        </row>
        <row r="3464">
          <cell r="A3464" t="str">
            <v>302537L-LTPK</v>
          </cell>
          <cell r="B3464" t="str">
            <v>302537L-LTPK12</v>
          </cell>
          <cell r="C3464" t="str">
            <v>ACTIVE</v>
          </cell>
          <cell r="D3464" t="str">
            <v>ACTIVE</v>
          </cell>
          <cell r="E3464" t="str">
            <v>ACTIVE</v>
          </cell>
        </row>
        <row r="3465">
          <cell r="A3465" t="str">
            <v>302537L-LTPK</v>
          </cell>
          <cell r="B3465" t="str">
            <v>302537L-LTPK13</v>
          </cell>
          <cell r="C3465" t="str">
            <v>ACTIVE</v>
          </cell>
          <cell r="D3465" t="str">
            <v>ACTIVE</v>
          </cell>
          <cell r="E3465" t="str">
            <v>ACTIVE</v>
          </cell>
        </row>
        <row r="3466">
          <cell r="A3466" t="str">
            <v>302537L-LTPK</v>
          </cell>
          <cell r="B3466" t="str">
            <v>302537L-LTPK2</v>
          </cell>
          <cell r="C3466" t="str">
            <v>ACTIVE</v>
          </cell>
          <cell r="D3466" t="str">
            <v>ACTIVE</v>
          </cell>
          <cell r="E3466" t="str">
            <v>ACTIVE</v>
          </cell>
        </row>
        <row r="3467">
          <cell r="A3467" t="str">
            <v>302537L-LTPK</v>
          </cell>
          <cell r="B3467" t="str">
            <v>302537L-LTPK3</v>
          </cell>
          <cell r="C3467" t="str">
            <v>ACTIVE</v>
          </cell>
          <cell r="D3467" t="str">
            <v>ACTIVE</v>
          </cell>
          <cell r="E3467" t="str">
            <v>ACTIVE</v>
          </cell>
        </row>
        <row r="3468">
          <cell r="A3468" t="str">
            <v>302537L-LTPK</v>
          </cell>
          <cell r="B3468" t="str">
            <v>302537L-LTPK4</v>
          </cell>
          <cell r="C3468" t="str">
            <v>ACTIVE</v>
          </cell>
          <cell r="D3468" t="str">
            <v>ACTIVE</v>
          </cell>
          <cell r="E3468" t="str">
            <v>ACTIVE</v>
          </cell>
        </row>
        <row r="3469">
          <cell r="A3469" t="str">
            <v>302537L-LTPK</v>
          </cell>
          <cell r="B3469" t="str">
            <v>302537L-LTPK5</v>
          </cell>
          <cell r="C3469" t="str">
            <v>ACTIVE</v>
          </cell>
          <cell r="D3469" t="str">
            <v>ACTIVE</v>
          </cell>
          <cell r="E3469" t="str">
            <v>ACTIVE</v>
          </cell>
        </row>
        <row r="3470">
          <cell r="A3470" t="str">
            <v>302537L-LVPK</v>
          </cell>
          <cell r="B3470" t="str">
            <v>302537L-LVPK1</v>
          </cell>
          <cell r="C3470" t="str">
            <v>ACTIVE</v>
          </cell>
          <cell r="D3470" t="str">
            <v>ACTIVE</v>
          </cell>
          <cell r="E3470" t="str">
            <v>ACTIVE</v>
          </cell>
        </row>
        <row r="3471">
          <cell r="A3471" t="str">
            <v>302537L-LVPK</v>
          </cell>
          <cell r="B3471" t="str">
            <v>302537L-LVPK11</v>
          </cell>
          <cell r="C3471" t="str">
            <v>ACTIVE</v>
          </cell>
          <cell r="D3471" t="str">
            <v>ACTIVE</v>
          </cell>
          <cell r="E3471" t="str">
            <v>ACTIVE</v>
          </cell>
        </row>
        <row r="3472">
          <cell r="A3472" t="str">
            <v>302537L-LVPK</v>
          </cell>
          <cell r="B3472" t="str">
            <v>302537L-LVPK12</v>
          </cell>
          <cell r="C3472" t="str">
            <v>ACTIVE</v>
          </cell>
          <cell r="D3472" t="str">
            <v>ACTIVE</v>
          </cell>
          <cell r="E3472" t="str">
            <v>ACTIVE</v>
          </cell>
        </row>
        <row r="3473">
          <cell r="A3473" t="str">
            <v>302537L-LVPK</v>
          </cell>
          <cell r="B3473" t="str">
            <v>302537L-LVPK13</v>
          </cell>
          <cell r="C3473" t="str">
            <v>ACTIVE</v>
          </cell>
          <cell r="D3473" t="str">
            <v>ACTIVE</v>
          </cell>
          <cell r="E3473" t="str">
            <v>ACTIVE</v>
          </cell>
        </row>
        <row r="3474">
          <cell r="A3474" t="str">
            <v>302537L-LVPK</v>
          </cell>
          <cell r="B3474" t="str">
            <v>302537L-LVPK2</v>
          </cell>
          <cell r="C3474" t="str">
            <v>ACTIVE</v>
          </cell>
          <cell r="D3474" t="str">
            <v>ACTIVE</v>
          </cell>
          <cell r="E3474" t="str">
            <v>ACTIVE</v>
          </cell>
        </row>
        <row r="3475">
          <cell r="A3475" t="str">
            <v>302537L-LVPK</v>
          </cell>
          <cell r="B3475" t="str">
            <v>302537L-LVPK3</v>
          </cell>
          <cell r="C3475" t="str">
            <v>ACTIVE</v>
          </cell>
          <cell r="D3475" t="str">
            <v>ACTIVE</v>
          </cell>
          <cell r="E3475" t="str">
            <v>ACTIVE</v>
          </cell>
        </row>
        <row r="3476">
          <cell r="A3476" t="str">
            <v>302537L-LVPK</v>
          </cell>
          <cell r="B3476" t="str">
            <v>302537L-LVPK4</v>
          </cell>
          <cell r="C3476" t="str">
            <v>ACTIVE</v>
          </cell>
          <cell r="D3476" t="str">
            <v>ACTIVE</v>
          </cell>
          <cell r="E3476" t="str">
            <v>ACTIVE</v>
          </cell>
        </row>
        <row r="3477">
          <cell r="A3477" t="str">
            <v>302537L-LVPK</v>
          </cell>
          <cell r="B3477" t="str">
            <v>302537L-LVPK5</v>
          </cell>
          <cell r="C3477" t="str">
            <v>ACTIVE</v>
          </cell>
          <cell r="D3477" t="str">
            <v>ACTIVE</v>
          </cell>
          <cell r="E3477" t="str">
            <v>ACTIVE</v>
          </cell>
        </row>
        <row r="3478">
          <cell r="A3478" t="str">
            <v>302539L-WSL</v>
          </cell>
          <cell r="B3478" t="str">
            <v>302539L-WSL1</v>
          </cell>
          <cell r="C3478" t="str">
            <v>ACTIVE</v>
          </cell>
          <cell r="D3478" t="str">
            <v>ACTIVE</v>
          </cell>
          <cell r="E3478" t="str">
            <v>ACTIVE</v>
          </cell>
        </row>
        <row r="3479">
          <cell r="A3479" t="str">
            <v>302539L-WSL</v>
          </cell>
          <cell r="B3479" t="str">
            <v>302539L-WSL11</v>
          </cell>
          <cell r="C3479" t="str">
            <v>ACTIVE</v>
          </cell>
          <cell r="D3479" t="str">
            <v>ACTIVE</v>
          </cell>
          <cell r="E3479" t="str">
            <v>ACTIVE</v>
          </cell>
        </row>
        <row r="3480">
          <cell r="A3480" t="str">
            <v>302539L-WSL</v>
          </cell>
          <cell r="B3480" t="str">
            <v>302539L-WSL12</v>
          </cell>
          <cell r="C3480" t="str">
            <v>ACTIVE</v>
          </cell>
          <cell r="D3480" t="str">
            <v>ACTIVE</v>
          </cell>
          <cell r="E3480" t="str">
            <v>ACTIVE</v>
          </cell>
        </row>
        <row r="3481">
          <cell r="A3481" t="str">
            <v>302539L-WSL</v>
          </cell>
          <cell r="B3481" t="str">
            <v>302539L-WSL13</v>
          </cell>
          <cell r="C3481" t="str">
            <v>ACTIVE</v>
          </cell>
          <cell r="D3481" t="str">
            <v>ACTIVE</v>
          </cell>
          <cell r="E3481" t="str">
            <v>ACTIVE</v>
          </cell>
        </row>
        <row r="3482">
          <cell r="A3482" t="str">
            <v>302539L-WSL</v>
          </cell>
          <cell r="B3482" t="str">
            <v>302539L-WSL2</v>
          </cell>
          <cell r="C3482" t="str">
            <v>ACTIVE</v>
          </cell>
          <cell r="D3482" t="str">
            <v>ACTIVE</v>
          </cell>
          <cell r="E3482" t="str">
            <v>ACTIVE</v>
          </cell>
        </row>
        <row r="3483">
          <cell r="A3483" t="str">
            <v>302539L-WSL</v>
          </cell>
          <cell r="B3483" t="str">
            <v>302539L-WSL3</v>
          </cell>
          <cell r="C3483" t="str">
            <v>ACTIVE</v>
          </cell>
          <cell r="D3483" t="str">
            <v>ACTIVE</v>
          </cell>
          <cell r="E3483" t="str">
            <v>ACTIVE</v>
          </cell>
        </row>
        <row r="3484">
          <cell r="A3484" t="str">
            <v>302539L-WSL</v>
          </cell>
          <cell r="B3484" t="str">
            <v>302539L-WSL4</v>
          </cell>
          <cell r="C3484" t="str">
            <v>ACTIVE</v>
          </cell>
          <cell r="D3484" t="str">
            <v>ACTIVE</v>
          </cell>
          <cell r="E3484" t="str">
            <v>ACTIVE</v>
          </cell>
        </row>
        <row r="3485">
          <cell r="A3485" t="str">
            <v>302539L-WSL</v>
          </cell>
          <cell r="B3485" t="str">
            <v>302539L-WSL5</v>
          </cell>
          <cell r="C3485" t="str">
            <v>ACTIVE</v>
          </cell>
          <cell r="D3485" t="str">
            <v>ACTIVE</v>
          </cell>
          <cell r="E3485" t="str">
            <v>ACTIVE</v>
          </cell>
        </row>
        <row r="3486">
          <cell r="A3486" t="str">
            <v>302540L-BKW</v>
          </cell>
          <cell r="B3486" t="str">
            <v>302540L-BKW1</v>
          </cell>
          <cell r="C3486" t="str">
            <v>Launch - 15 Nov 2023</v>
          </cell>
          <cell r="D3486" t="str">
            <v>Launch - 22 Nov 2023</v>
          </cell>
          <cell r="E3486" t="str">
            <v>Launch - 30 Oct 2023</v>
          </cell>
        </row>
        <row r="3487">
          <cell r="A3487" t="str">
            <v>302540L-BKW</v>
          </cell>
          <cell r="B3487" t="str">
            <v>302540L-BKW11</v>
          </cell>
          <cell r="C3487" t="str">
            <v>Launch - 15 Nov 2023</v>
          </cell>
          <cell r="D3487" t="str">
            <v>Launch - 22 Nov 2023</v>
          </cell>
          <cell r="E3487" t="str">
            <v>Launch - 30 Oct 2023</v>
          </cell>
        </row>
        <row r="3488">
          <cell r="A3488" t="str">
            <v>302540L-BKW</v>
          </cell>
          <cell r="B3488" t="str">
            <v>302540L-BKW12</v>
          </cell>
          <cell r="C3488" t="str">
            <v>Launch - 15 Nov 2023</v>
          </cell>
          <cell r="D3488" t="str">
            <v>Launch - 22 Nov 2023</v>
          </cell>
          <cell r="E3488" t="str">
            <v>Launch - 30 Oct 2023</v>
          </cell>
        </row>
        <row r="3489">
          <cell r="A3489" t="str">
            <v>302540L-BKW</v>
          </cell>
          <cell r="B3489" t="str">
            <v>302540L-BKW13</v>
          </cell>
          <cell r="C3489" t="str">
            <v>Launch - 15 Nov 2023</v>
          </cell>
          <cell r="D3489" t="str">
            <v>Launch - 22 Nov 2023</v>
          </cell>
          <cell r="E3489" t="str">
            <v>Launch - 30 Oct 2023</v>
          </cell>
        </row>
        <row r="3490">
          <cell r="A3490" t="str">
            <v>302540L-BKW</v>
          </cell>
          <cell r="B3490" t="str">
            <v>302540L-BKW2</v>
          </cell>
          <cell r="C3490" t="str">
            <v>Launch - 15 Nov 2023</v>
          </cell>
          <cell r="D3490" t="str">
            <v>Launch - 22 Nov 2023</v>
          </cell>
          <cell r="E3490" t="str">
            <v>Launch - 30 Oct 2023</v>
          </cell>
        </row>
        <row r="3491">
          <cell r="A3491" t="str">
            <v>302540L-BKW</v>
          </cell>
          <cell r="B3491" t="str">
            <v>302540L-BKW3</v>
          </cell>
          <cell r="C3491" t="str">
            <v>Launch - 15 Nov 2023</v>
          </cell>
          <cell r="D3491" t="str">
            <v>Launch - 22 Nov 2023</v>
          </cell>
          <cell r="E3491" t="str">
            <v>Launch - 30 Oct 2023</v>
          </cell>
        </row>
        <row r="3492">
          <cell r="A3492" t="str">
            <v>302540L-BKW</v>
          </cell>
          <cell r="B3492" t="str">
            <v>302540L-BKW4</v>
          </cell>
          <cell r="C3492" t="str">
            <v>Launch - 15 Nov 2023</v>
          </cell>
          <cell r="D3492" t="str">
            <v>Launch - 22 Nov 2023</v>
          </cell>
          <cell r="E3492" t="str">
            <v>Launch - 30 Oct 2023</v>
          </cell>
        </row>
        <row r="3493">
          <cell r="A3493" t="str">
            <v>302540L-BKW</v>
          </cell>
          <cell r="B3493" t="str">
            <v>302540L-BKW5</v>
          </cell>
          <cell r="C3493" t="str">
            <v>Launch - 15 Nov 2023</v>
          </cell>
          <cell r="D3493" t="str">
            <v>Launch - 22 Nov 2023</v>
          </cell>
          <cell r="E3493" t="str">
            <v>Launch - 30 Oct 2023</v>
          </cell>
        </row>
        <row r="3494">
          <cell r="A3494" t="str">
            <v>302540L-LTPK</v>
          </cell>
          <cell r="B3494" t="str">
            <v>302540L-LTPK1</v>
          </cell>
          <cell r="C3494" t="str">
            <v>Launch - 15 Nov 2023</v>
          </cell>
          <cell r="D3494" t="str">
            <v>Launch - 23 Oct 2023</v>
          </cell>
          <cell r="E3494" t="str">
            <v>Launch - 30 Oct 2023</v>
          </cell>
        </row>
        <row r="3495">
          <cell r="A3495" t="str">
            <v>302540L-LTPK</v>
          </cell>
          <cell r="B3495" t="str">
            <v>302540L-LTPK11</v>
          </cell>
          <cell r="C3495" t="str">
            <v>Launch - 15 Nov 2023</v>
          </cell>
          <cell r="D3495" t="str">
            <v>Launch - 23 Oct 2023</v>
          </cell>
          <cell r="E3495" t="str">
            <v>Launch - 30 Oct 2023</v>
          </cell>
        </row>
        <row r="3496">
          <cell r="A3496" t="str">
            <v>302540L-LTPK</v>
          </cell>
          <cell r="B3496" t="str">
            <v>302540L-LTPK12</v>
          </cell>
          <cell r="C3496" t="str">
            <v>Launch - 15 Nov 2023</v>
          </cell>
          <cell r="D3496" t="str">
            <v>Launch - 23 Oct 2023</v>
          </cell>
          <cell r="E3496" t="str">
            <v>Launch - 30 Oct 2023</v>
          </cell>
        </row>
        <row r="3497">
          <cell r="A3497" t="str">
            <v>302540L-LTPK</v>
          </cell>
          <cell r="B3497" t="str">
            <v>302540L-LTPK13</v>
          </cell>
          <cell r="C3497" t="str">
            <v>Launch - 15 Nov 2023</v>
          </cell>
          <cell r="D3497" t="str">
            <v>Launch - 23 Oct 2023</v>
          </cell>
          <cell r="E3497" t="str">
            <v>Launch - 30 Oct 2023</v>
          </cell>
        </row>
        <row r="3498">
          <cell r="A3498" t="str">
            <v>302540L-LTPK</v>
          </cell>
          <cell r="B3498" t="str">
            <v>302540L-LTPK2</v>
          </cell>
          <cell r="C3498" t="str">
            <v>Launch - 15 Nov 2023</v>
          </cell>
          <cell r="D3498" t="str">
            <v>Launch - 23 Oct 2023</v>
          </cell>
          <cell r="E3498" t="str">
            <v>Launch - 30 Oct 2023</v>
          </cell>
        </row>
        <row r="3499">
          <cell r="A3499" t="str">
            <v>302540L-LTPK</v>
          </cell>
          <cell r="B3499" t="str">
            <v>302540L-LTPK3</v>
          </cell>
          <cell r="C3499" t="str">
            <v>Launch - 15 Nov 2023</v>
          </cell>
          <cell r="D3499" t="str">
            <v>Launch - 23 Oct 2023</v>
          </cell>
          <cell r="E3499" t="str">
            <v>Launch - 30 Oct 2023</v>
          </cell>
        </row>
        <row r="3500">
          <cell r="A3500" t="str">
            <v>302540L-LTPK</v>
          </cell>
          <cell r="B3500" t="str">
            <v>302540L-LTPK4</v>
          </cell>
          <cell r="C3500" t="str">
            <v>Launch - 15 Nov 2023</v>
          </cell>
          <cell r="D3500" t="str">
            <v>Launch - 23 Oct 2023</v>
          </cell>
          <cell r="E3500" t="str">
            <v>Launch - 30 Oct 2023</v>
          </cell>
        </row>
        <row r="3501">
          <cell r="A3501" t="str">
            <v>302540L-LTPK</v>
          </cell>
          <cell r="B3501" t="str">
            <v>302540L-LTPK5</v>
          </cell>
          <cell r="C3501" t="str">
            <v>Launch - 15 Nov 2023</v>
          </cell>
          <cell r="D3501" t="str">
            <v>Launch - 23 Oct 2023</v>
          </cell>
          <cell r="E3501" t="str">
            <v>Launch - 30 Oct 2023</v>
          </cell>
        </row>
        <row r="3502">
          <cell r="A3502" t="str">
            <v>302542L-BKW</v>
          </cell>
          <cell r="B3502" t="str">
            <v>302542L-BKW1</v>
          </cell>
          <cell r="C3502" t="str">
            <v>ACTIVE</v>
          </cell>
          <cell r="D3502" t="str">
            <v>ACTIVE</v>
          </cell>
          <cell r="E3502" t="str">
            <v>ACTIVE</v>
          </cell>
        </row>
        <row r="3503">
          <cell r="A3503" t="str">
            <v>302542L-BKW</v>
          </cell>
          <cell r="B3503" t="str">
            <v>302542L-BKW11</v>
          </cell>
          <cell r="C3503" t="str">
            <v>ACTIVE</v>
          </cell>
          <cell r="D3503" t="str">
            <v>ACTIVE</v>
          </cell>
          <cell r="E3503" t="str">
            <v>ACTIVE</v>
          </cell>
        </row>
        <row r="3504">
          <cell r="A3504" t="str">
            <v>302542L-BKW</v>
          </cell>
          <cell r="B3504" t="str">
            <v>302542L-BKW12</v>
          </cell>
          <cell r="C3504" t="str">
            <v>ACTIVE</v>
          </cell>
          <cell r="D3504" t="str">
            <v>ACTIVE</v>
          </cell>
          <cell r="E3504" t="str">
            <v>ACTIVE</v>
          </cell>
        </row>
        <row r="3505">
          <cell r="A3505" t="str">
            <v>302542L-BKW</v>
          </cell>
          <cell r="B3505" t="str">
            <v>302542L-BKW13</v>
          </cell>
          <cell r="C3505" t="str">
            <v>ACTIVE</v>
          </cell>
          <cell r="D3505" t="str">
            <v>ACTIVE</v>
          </cell>
          <cell r="E3505" t="str">
            <v>ACTIVE</v>
          </cell>
        </row>
        <row r="3506">
          <cell r="A3506" t="str">
            <v>302542L-BKW</v>
          </cell>
          <cell r="B3506" t="str">
            <v>302542L-BKW2</v>
          </cell>
          <cell r="C3506" t="str">
            <v>ACTIVE</v>
          </cell>
          <cell r="D3506" t="str">
            <v>ACTIVE</v>
          </cell>
          <cell r="E3506" t="str">
            <v>ACTIVE</v>
          </cell>
        </row>
        <row r="3507">
          <cell r="A3507" t="str">
            <v>302542L-BKW</v>
          </cell>
          <cell r="B3507" t="str">
            <v>302542L-BKW3</v>
          </cell>
          <cell r="C3507" t="str">
            <v>ACTIVE</v>
          </cell>
          <cell r="D3507" t="str">
            <v>ACTIVE</v>
          </cell>
          <cell r="E3507" t="str">
            <v>ACTIVE</v>
          </cell>
        </row>
        <row r="3508">
          <cell r="A3508" t="str">
            <v>302542L-BKW</v>
          </cell>
          <cell r="B3508" t="str">
            <v>302542L-BKW4</v>
          </cell>
          <cell r="C3508" t="str">
            <v>ACTIVE</v>
          </cell>
          <cell r="D3508" t="str">
            <v>ACTIVE</v>
          </cell>
          <cell r="E3508" t="str">
            <v>ACTIVE</v>
          </cell>
        </row>
        <row r="3509">
          <cell r="A3509" t="str">
            <v>302542L-BKW</v>
          </cell>
          <cell r="B3509" t="str">
            <v>302542L-BKW5</v>
          </cell>
          <cell r="C3509" t="str">
            <v>ACTIVE</v>
          </cell>
          <cell r="D3509" t="str">
            <v>ACTIVE</v>
          </cell>
          <cell r="E3509" t="str">
            <v>ACTIVE</v>
          </cell>
        </row>
        <row r="3510">
          <cell r="A3510" t="str">
            <v>302542L-NTRD</v>
          </cell>
          <cell r="B3510" t="str">
            <v>302542L-NTRD1</v>
          </cell>
          <cell r="C3510" t="str">
            <v>ACTIVE</v>
          </cell>
          <cell r="D3510" t="str">
            <v>ACTIVE</v>
          </cell>
          <cell r="E3510" t="str">
            <v>ACTIVE</v>
          </cell>
        </row>
        <row r="3511">
          <cell r="A3511" t="str">
            <v>302542L-NTRD</v>
          </cell>
          <cell r="B3511" t="str">
            <v>302542L-NTRD11</v>
          </cell>
          <cell r="C3511" t="str">
            <v>ACTIVE</v>
          </cell>
          <cell r="D3511" t="str">
            <v>ACTIVE</v>
          </cell>
          <cell r="E3511" t="str">
            <v>ACTIVE</v>
          </cell>
        </row>
        <row r="3512">
          <cell r="A3512" t="str">
            <v>302542L-NTRD</v>
          </cell>
          <cell r="B3512" t="str">
            <v>302542L-NTRD12</v>
          </cell>
          <cell r="C3512" t="str">
            <v>ACTIVE</v>
          </cell>
          <cell r="D3512" t="str">
            <v>ACTIVE</v>
          </cell>
          <cell r="E3512" t="str">
            <v>ACTIVE</v>
          </cell>
        </row>
        <row r="3513">
          <cell r="A3513" t="str">
            <v>302542L-NTRD</v>
          </cell>
          <cell r="B3513" t="str">
            <v>302542L-NTRD13</v>
          </cell>
          <cell r="C3513" t="str">
            <v>ACTIVE</v>
          </cell>
          <cell r="D3513" t="str">
            <v>ACTIVE</v>
          </cell>
          <cell r="E3513" t="str">
            <v>ACTIVE</v>
          </cell>
        </row>
        <row r="3514">
          <cell r="A3514" t="str">
            <v>302542L-NTRD</v>
          </cell>
          <cell r="B3514" t="str">
            <v>302542L-NTRD2</v>
          </cell>
          <cell r="C3514" t="str">
            <v>ACTIVE</v>
          </cell>
          <cell r="D3514" t="str">
            <v>ACTIVE</v>
          </cell>
          <cell r="E3514" t="str">
            <v>ACTIVE</v>
          </cell>
        </row>
        <row r="3515">
          <cell r="A3515" t="str">
            <v>302542L-NTRD</v>
          </cell>
          <cell r="B3515" t="str">
            <v>302542L-NTRD3</v>
          </cell>
          <cell r="C3515" t="str">
            <v>ACTIVE</v>
          </cell>
          <cell r="D3515" t="str">
            <v>ACTIVE</v>
          </cell>
          <cell r="E3515" t="str">
            <v>ACTIVE</v>
          </cell>
        </row>
        <row r="3516">
          <cell r="A3516" t="str">
            <v>302542L-NTRD</v>
          </cell>
          <cell r="B3516" t="str">
            <v>302542L-NTRD4</v>
          </cell>
          <cell r="C3516" t="str">
            <v>ACTIVE</v>
          </cell>
          <cell r="D3516" t="str">
            <v>ACTIVE</v>
          </cell>
          <cell r="E3516" t="str">
            <v>ACTIVE</v>
          </cell>
        </row>
        <row r="3517">
          <cell r="A3517" t="str">
            <v>302542L-NTRD</v>
          </cell>
          <cell r="B3517" t="str">
            <v>302542L-NTRD5</v>
          </cell>
          <cell r="C3517" t="str">
            <v>ACTIVE</v>
          </cell>
          <cell r="D3517" t="str">
            <v>ACTIVE</v>
          </cell>
          <cell r="E3517" t="str">
            <v>ACTIVE</v>
          </cell>
        </row>
        <row r="3518">
          <cell r="A3518" t="str">
            <v>302542L-WHT</v>
          </cell>
          <cell r="B3518" t="str">
            <v>302542L-WHT1</v>
          </cell>
          <cell r="C3518" t="str">
            <v>ACTIVE</v>
          </cell>
          <cell r="D3518" t="str">
            <v>ACTIVE</v>
          </cell>
          <cell r="E3518" t="str">
            <v>ACTIVE</v>
          </cell>
        </row>
        <row r="3519">
          <cell r="A3519" t="str">
            <v>302542L-WHT</v>
          </cell>
          <cell r="B3519" t="str">
            <v>302542L-WHT11</v>
          </cell>
          <cell r="C3519" t="str">
            <v>ACTIVE</v>
          </cell>
          <cell r="D3519" t="str">
            <v>ACTIVE</v>
          </cell>
          <cell r="E3519" t="str">
            <v>ACTIVE</v>
          </cell>
        </row>
        <row r="3520">
          <cell r="A3520" t="str">
            <v>302542L-WHT</v>
          </cell>
          <cell r="B3520" t="str">
            <v>302542L-WHT12</v>
          </cell>
          <cell r="C3520" t="str">
            <v>ACTIVE</v>
          </cell>
          <cell r="D3520" t="str">
            <v>ACTIVE</v>
          </cell>
          <cell r="E3520" t="str">
            <v>ACTIVE</v>
          </cell>
        </row>
        <row r="3521">
          <cell r="A3521" t="str">
            <v>302542L-WHT</v>
          </cell>
          <cell r="B3521" t="str">
            <v>302542L-WHT13</v>
          </cell>
          <cell r="C3521" t="str">
            <v>ACTIVE</v>
          </cell>
          <cell r="D3521" t="str">
            <v>ACTIVE</v>
          </cell>
          <cell r="E3521" t="str">
            <v>ACTIVE</v>
          </cell>
        </row>
        <row r="3522">
          <cell r="A3522" t="str">
            <v>302542L-WHT</v>
          </cell>
          <cell r="B3522" t="str">
            <v>302542L-WHT2</v>
          </cell>
          <cell r="C3522" t="str">
            <v>ACTIVE</v>
          </cell>
          <cell r="D3522" t="str">
            <v>ACTIVE</v>
          </cell>
          <cell r="E3522" t="str">
            <v>ACTIVE</v>
          </cell>
        </row>
        <row r="3523">
          <cell r="A3523" t="str">
            <v>302542L-WHT</v>
          </cell>
          <cell r="B3523" t="str">
            <v>302542L-WHT3</v>
          </cell>
          <cell r="C3523" t="str">
            <v>ACTIVE</v>
          </cell>
          <cell r="D3523" t="str">
            <v>ACTIVE</v>
          </cell>
          <cell r="E3523" t="str">
            <v>ACTIVE</v>
          </cell>
        </row>
        <row r="3524">
          <cell r="A3524" t="str">
            <v>302542L-WHT</v>
          </cell>
          <cell r="B3524" t="str">
            <v>302542L-WHT4</v>
          </cell>
          <cell r="C3524" t="str">
            <v>ACTIVE</v>
          </cell>
          <cell r="D3524" t="str">
            <v>ACTIVE</v>
          </cell>
          <cell r="E3524" t="str">
            <v>ACTIVE</v>
          </cell>
        </row>
        <row r="3525">
          <cell r="A3525" t="str">
            <v>302542L-WHT</v>
          </cell>
          <cell r="B3525" t="str">
            <v>302542L-WHT5</v>
          </cell>
          <cell r="C3525" t="str">
            <v>ACTIVE</v>
          </cell>
          <cell r="D3525" t="str">
            <v>ACTIVE</v>
          </cell>
          <cell r="E3525" t="str">
            <v>ACTIVE</v>
          </cell>
        </row>
        <row r="3526">
          <cell r="A3526" t="str">
            <v>302543L-WPK</v>
          </cell>
          <cell r="B3526" t="str">
            <v>302543L-WPK1</v>
          </cell>
          <cell r="C3526" t="str">
            <v>Relaunch - 1 Feb 2024</v>
          </cell>
          <cell r="D3526" t="str">
            <v>Delist - OOS 30 Sep 2023</v>
          </cell>
          <cell r="E3526" t="str">
            <v>Relaunch - 1 Feb 2024</v>
          </cell>
        </row>
        <row r="3527">
          <cell r="A3527" t="str">
            <v>302543L-WPK</v>
          </cell>
          <cell r="B3527" t="str">
            <v>302543L-WPK11</v>
          </cell>
          <cell r="C3527" t="str">
            <v>Relaunch - 1 Feb 2024</v>
          </cell>
          <cell r="D3527" t="str">
            <v>Delist - OOS 30 Sep 2023</v>
          </cell>
          <cell r="E3527" t="str">
            <v>Relaunch - 1 Feb 2024</v>
          </cell>
        </row>
        <row r="3528">
          <cell r="A3528" t="str">
            <v>302543L-WPK</v>
          </cell>
          <cell r="B3528" t="str">
            <v>302543L-WPK12</v>
          </cell>
          <cell r="C3528" t="str">
            <v>Relaunch - 1 Feb 2024</v>
          </cell>
          <cell r="D3528" t="str">
            <v>Delist - OOS 30 Sep 2023</v>
          </cell>
          <cell r="E3528" t="str">
            <v>Relaunch - 1 Feb 2024</v>
          </cell>
        </row>
        <row r="3529">
          <cell r="A3529" t="str">
            <v>302543L-WPK</v>
          </cell>
          <cell r="B3529" t="str">
            <v>302543L-WPK13</v>
          </cell>
          <cell r="C3529" t="str">
            <v>Relaunch - 1 Feb 2024</v>
          </cell>
          <cell r="D3529" t="str">
            <v>Delist - OOS 30 Sep 2023</v>
          </cell>
          <cell r="E3529" t="str">
            <v>Relaunch - 1 Feb 2024</v>
          </cell>
        </row>
        <row r="3530">
          <cell r="A3530" t="str">
            <v>302543L-WPK</v>
          </cell>
          <cell r="B3530" t="str">
            <v>302543L-WPK2</v>
          </cell>
          <cell r="C3530" t="str">
            <v>Relaunch - 1 Feb 2024</v>
          </cell>
          <cell r="D3530" t="str">
            <v>Delist - OOS 30 Sep 2023</v>
          </cell>
          <cell r="E3530" t="str">
            <v>Relaunch - 1 Feb 2024</v>
          </cell>
        </row>
        <row r="3531">
          <cell r="A3531" t="str">
            <v>302543L-WPK</v>
          </cell>
          <cell r="B3531" t="str">
            <v>302543L-WPK3</v>
          </cell>
          <cell r="C3531" t="str">
            <v>Relaunch - 1 Feb 2024</v>
          </cell>
          <cell r="D3531" t="str">
            <v>Delist - OOS 30 Sep 2023</v>
          </cell>
          <cell r="E3531" t="str">
            <v>Relaunch - 1 Feb 2024</v>
          </cell>
        </row>
        <row r="3532">
          <cell r="A3532" t="str">
            <v>302543L-WPK</v>
          </cell>
          <cell r="B3532" t="str">
            <v>302543L-WPK4</v>
          </cell>
          <cell r="C3532" t="str">
            <v>Relaunch - 1 Feb 2024</v>
          </cell>
          <cell r="D3532" t="str">
            <v>Delist - OOS 30 Sep 2023</v>
          </cell>
          <cell r="E3532" t="str">
            <v>Relaunch - 1 Feb 2024</v>
          </cell>
        </row>
        <row r="3533">
          <cell r="A3533" t="str">
            <v>302543L-WPK</v>
          </cell>
          <cell r="B3533" t="str">
            <v>302543L-WPK5</v>
          </cell>
          <cell r="C3533" t="str">
            <v>Relaunch - 1 Feb 2024</v>
          </cell>
          <cell r="D3533" t="str">
            <v>Delist - OOS 30 Sep 2023</v>
          </cell>
          <cell r="E3533" t="str">
            <v>Relaunch - 1 Feb 2024</v>
          </cell>
        </row>
        <row r="3534">
          <cell r="A3534" t="str">
            <v>302544L-NTBK</v>
          </cell>
          <cell r="B3534" t="str">
            <v>302544L-NTBK1</v>
          </cell>
          <cell r="C3534" t="str">
            <v>Launch - 15 Nov 2023</v>
          </cell>
          <cell r="D3534" t="str">
            <v>N/A</v>
          </cell>
          <cell r="E3534" t="str">
            <v>Launch - 30 Oct 2023</v>
          </cell>
        </row>
        <row r="3535">
          <cell r="A3535" t="str">
            <v>302544L-NTBK</v>
          </cell>
          <cell r="B3535" t="str">
            <v>302544L-NTBK11</v>
          </cell>
          <cell r="C3535" t="str">
            <v>Launch - 15 Nov 2023</v>
          </cell>
          <cell r="D3535" t="str">
            <v>N/A</v>
          </cell>
          <cell r="E3535" t="str">
            <v>Launch - 30 Oct 2023</v>
          </cell>
        </row>
        <row r="3536">
          <cell r="A3536" t="str">
            <v>302544L-NTBK</v>
          </cell>
          <cell r="B3536" t="str">
            <v>302544L-NTBK12</v>
          </cell>
          <cell r="C3536" t="str">
            <v>Launch - 15 Nov 2023</v>
          </cell>
          <cell r="D3536" t="str">
            <v>N/A</v>
          </cell>
          <cell r="E3536" t="str">
            <v>Launch - 30 Oct 2023</v>
          </cell>
        </row>
        <row r="3537">
          <cell r="A3537" t="str">
            <v>302544L-NTBK</v>
          </cell>
          <cell r="B3537" t="str">
            <v>302544L-NTBK13</v>
          </cell>
          <cell r="C3537" t="str">
            <v>Launch - 15 Nov 2023</v>
          </cell>
          <cell r="D3537" t="str">
            <v>N/A</v>
          </cell>
          <cell r="E3537" t="str">
            <v>Launch - 30 Oct 2023</v>
          </cell>
        </row>
        <row r="3538">
          <cell r="A3538" t="str">
            <v>302544L-NTBK</v>
          </cell>
          <cell r="B3538" t="str">
            <v>302544L-NTBK2</v>
          </cell>
          <cell r="C3538" t="str">
            <v>Launch - 15 Nov 2023</v>
          </cell>
          <cell r="D3538" t="str">
            <v>N/A</v>
          </cell>
          <cell r="E3538" t="str">
            <v>Launch - 30 Oct 2023</v>
          </cell>
        </row>
        <row r="3539">
          <cell r="A3539" t="str">
            <v>302544L-NTBK</v>
          </cell>
          <cell r="B3539" t="str">
            <v>302544L-NTBK3</v>
          </cell>
          <cell r="C3539" t="str">
            <v>Launch - 15 Nov 2023</v>
          </cell>
          <cell r="D3539" t="str">
            <v>N/A</v>
          </cell>
          <cell r="E3539" t="str">
            <v>Launch - 30 Oct 2023</v>
          </cell>
        </row>
        <row r="3540">
          <cell r="A3540" t="str">
            <v>302544L-NTBK</v>
          </cell>
          <cell r="B3540" t="str">
            <v>302544L-NTBK4</v>
          </cell>
          <cell r="C3540" t="str">
            <v>Launch - 15 Nov 2023</v>
          </cell>
          <cell r="D3540" t="str">
            <v>N/A</v>
          </cell>
          <cell r="E3540" t="str">
            <v>Launch - 30 Oct 2023</v>
          </cell>
        </row>
        <row r="3541">
          <cell r="A3541" t="str">
            <v>302544L-NTBK</v>
          </cell>
          <cell r="B3541" t="str">
            <v>302544L-NTBK5</v>
          </cell>
          <cell r="C3541" t="str">
            <v>Launch - 15 Nov 2023</v>
          </cell>
          <cell r="D3541" t="str">
            <v>N/A</v>
          </cell>
          <cell r="E3541" t="str">
            <v>Launch - 30 Oct 2023</v>
          </cell>
        </row>
        <row r="3542">
          <cell r="A3542" t="str">
            <v>302544L-WBK</v>
          </cell>
          <cell r="B3542" t="str">
            <v>302544L-WBK1</v>
          </cell>
          <cell r="C3542" t="str">
            <v>Launch - 15 Nov 2023</v>
          </cell>
          <cell r="D3542" t="str">
            <v>Launch - 22 Nov 2023</v>
          </cell>
          <cell r="E3542" t="str">
            <v>Launch - 30 Oct 2023</v>
          </cell>
        </row>
        <row r="3543">
          <cell r="A3543" t="str">
            <v>302544L-WBK</v>
          </cell>
          <cell r="B3543" t="str">
            <v>302544L-WBK11</v>
          </cell>
          <cell r="C3543" t="str">
            <v>Launch - 15 Nov 2023</v>
          </cell>
          <cell r="D3543" t="str">
            <v>Launch - 22 Nov 2023</v>
          </cell>
          <cell r="E3543" t="str">
            <v>Launch - 30 Oct 2023</v>
          </cell>
        </row>
        <row r="3544">
          <cell r="A3544" t="str">
            <v>302544L-WBK</v>
          </cell>
          <cell r="B3544" t="str">
            <v>302544L-WBK12</v>
          </cell>
          <cell r="C3544" t="str">
            <v>Launch - 15 Nov 2023</v>
          </cell>
          <cell r="D3544" t="str">
            <v>Launch - 22 Nov 2023</v>
          </cell>
          <cell r="E3544" t="str">
            <v>Launch - 30 Oct 2023</v>
          </cell>
        </row>
        <row r="3545">
          <cell r="A3545" t="str">
            <v>302544L-WBK</v>
          </cell>
          <cell r="B3545" t="str">
            <v>302544L-WBK13</v>
          </cell>
          <cell r="C3545" t="str">
            <v>Launch - 15 Nov 2023</v>
          </cell>
          <cell r="D3545" t="str">
            <v>Launch - 22 Nov 2023</v>
          </cell>
          <cell r="E3545" t="str">
            <v>Launch - 30 Oct 2023</v>
          </cell>
        </row>
        <row r="3546">
          <cell r="A3546" t="str">
            <v>302544L-WBK</v>
          </cell>
          <cell r="B3546" t="str">
            <v>302544L-WBK2</v>
          </cell>
          <cell r="C3546" t="str">
            <v>Launch - 15 Nov 2023</v>
          </cell>
          <cell r="D3546" t="str">
            <v>Launch - 22 Nov 2023</v>
          </cell>
          <cell r="E3546" t="str">
            <v>Launch - 30 Oct 2023</v>
          </cell>
        </row>
        <row r="3547">
          <cell r="A3547" t="str">
            <v>302544L-WBK</v>
          </cell>
          <cell r="B3547" t="str">
            <v>302544L-WBK3</v>
          </cell>
          <cell r="C3547" t="str">
            <v>Launch - 15 Nov 2023</v>
          </cell>
          <cell r="D3547" t="str">
            <v>Launch - 22 Nov 2023</v>
          </cell>
          <cell r="E3547" t="str">
            <v>Launch - 30 Oct 2023</v>
          </cell>
        </row>
        <row r="3548">
          <cell r="A3548" t="str">
            <v>302544L-WBK</v>
          </cell>
          <cell r="B3548" t="str">
            <v>302544L-WBK4</v>
          </cell>
          <cell r="C3548" t="str">
            <v>Launch - 15 Nov 2023</v>
          </cell>
          <cell r="D3548" t="str">
            <v>Launch - 22 Nov 2023</v>
          </cell>
          <cell r="E3548" t="str">
            <v>Launch - 30 Oct 2023</v>
          </cell>
        </row>
        <row r="3549">
          <cell r="A3549" t="str">
            <v>302544L-WBK</v>
          </cell>
          <cell r="B3549" t="str">
            <v>302544L-WBK5</v>
          </cell>
          <cell r="C3549" t="str">
            <v>Launch - 15 Nov 2023</v>
          </cell>
          <cell r="D3549" t="str">
            <v>Launch - 22 Nov 2023</v>
          </cell>
          <cell r="E3549" t="str">
            <v>Launch - 30 Oct 2023</v>
          </cell>
        </row>
        <row r="3550">
          <cell r="A3550" t="str">
            <v>302551L-BKPK</v>
          </cell>
          <cell r="B3550" t="str">
            <v>302551L-BKPK1</v>
          </cell>
          <cell r="C3550" t="str">
            <v>ACTIVE</v>
          </cell>
          <cell r="D3550" t="str">
            <v>ACTIVE</v>
          </cell>
          <cell r="E3550" t="str">
            <v>ACTIVE</v>
          </cell>
        </row>
        <row r="3551">
          <cell r="A3551" t="str">
            <v>302551L-BKPK</v>
          </cell>
          <cell r="B3551" t="str">
            <v>302551L-BKPK11</v>
          </cell>
          <cell r="C3551" t="str">
            <v>ACTIVE</v>
          </cell>
          <cell r="D3551" t="str">
            <v>ACTIVE</v>
          </cell>
          <cell r="E3551" t="str">
            <v>ACTIVE</v>
          </cell>
        </row>
        <row r="3552">
          <cell r="A3552" t="str">
            <v>302551L-BKPK</v>
          </cell>
          <cell r="B3552" t="str">
            <v>302551L-BKPK12</v>
          </cell>
          <cell r="C3552" t="str">
            <v>ACTIVE</v>
          </cell>
          <cell r="D3552" t="str">
            <v>ACTIVE</v>
          </cell>
          <cell r="E3552" t="str">
            <v>ACTIVE</v>
          </cell>
        </row>
        <row r="3553">
          <cell r="A3553" t="str">
            <v>302551L-BKPK</v>
          </cell>
          <cell r="B3553" t="str">
            <v>302551L-BKPK13</v>
          </cell>
          <cell r="C3553" t="str">
            <v>ACTIVE</v>
          </cell>
          <cell r="D3553" t="str">
            <v>ACTIVE</v>
          </cell>
          <cell r="E3553" t="str">
            <v>ACTIVE</v>
          </cell>
        </row>
        <row r="3554">
          <cell r="A3554" t="str">
            <v>302551L-BKPK</v>
          </cell>
          <cell r="B3554" t="str">
            <v>302551L-BKPK2</v>
          </cell>
          <cell r="C3554" t="str">
            <v>ACTIVE</v>
          </cell>
          <cell r="D3554" t="str">
            <v>ACTIVE</v>
          </cell>
          <cell r="E3554" t="str">
            <v>ACTIVE</v>
          </cell>
        </row>
        <row r="3555">
          <cell r="A3555" t="str">
            <v>302551L-BKPK</v>
          </cell>
          <cell r="B3555" t="str">
            <v>302551L-BKPK3</v>
          </cell>
          <cell r="C3555" t="str">
            <v>ACTIVE</v>
          </cell>
          <cell r="D3555" t="str">
            <v>ACTIVE</v>
          </cell>
          <cell r="E3555" t="str">
            <v>ACTIVE</v>
          </cell>
        </row>
        <row r="3556">
          <cell r="A3556" t="str">
            <v>302551L-BKPK</v>
          </cell>
          <cell r="B3556" t="str">
            <v>302551L-BKPK4</v>
          </cell>
          <cell r="C3556" t="str">
            <v>ACTIVE</v>
          </cell>
          <cell r="D3556" t="str">
            <v>ACTIVE</v>
          </cell>
          <cell r="E3556" t="str">
            <v>ACTIVE</v>
          </cell>
        </row>
        <row r="3557">
          <cell r="A3557" t="str">
            <v>302551L-BKPK</v>
          </cell>
          <cell r="B3557" t="str">
            <v>302551L-BKPK5</v>
          </cell>
          <cell r="C3557" t="str">
            <v>ACTIVE</v>
          </cell>
          <cell r="D3557" t="str">
            <v>ACTIVE</v>
          </cell>
          <cell r="E3557" t="str">
            <v>ACTIVE</v>
          </cell>
        </row>
        <row r="3558">
          <cell r="A3558" t="str">
            <v>302551L-PKLV</v>
          </cell>
          <cell r="B3558" t="str">
            <v>302551L-PKLV1</v>
          </cell>
          <cell r="C3558" t="str">
            <v>ACTIVE</v>
          </cell>
          <cell r="D3558" t="str">
            <v>ACTIVE</v>
          </cell>
          <cell r="E3558" t="str">
            <v>ACTIVE</v>
          </cell>
        </row>
        <row r="3559">
          <cell r="A3559" t="str">
            <v>302551L-PKLV</v>
          </cell>
          <cell r="B3559" t="str">
            <v>302551L-PKLV11</v>
          </cell>
          <cell r="C3559" t="str">
            <v>ACTIVE</v>
          </cell>
          <cell r="D3559" t="str">
            <v>ACTIVE</v>
          </cell>
          <cell r="E3559" t="str">
            <v>ACTIVE</v>
          </cell>
        </row>
        <row r="3560">
          <cell r="A3560" t="str">
            <v>302551L-PKLV</v>
          </cell>
          <cell r="B3560" t="str">
            <v>302551L-PKLV12</v>
          </cell>
          <cell r="C3560" t="str">
            <v>ACTIVE</v>
          </cell>
          <cell r="D3560" t="str">
            <v>ACTIVE</v>
          </cell>
          <cell r="E3560" t="str">
            <v>ACTIVE</v>
          </cell>
        </row>
        <row r="3561">
          <cell r="A3561" t="str">
            <v>302551L-PKLV</v>
          </cell>
          <cell r="B3561" t="str">
            <v>302551L-PKLV13</v>
          </cell>
          <cell r="C3561" t="str">
            <v>ACTIVE</v>
          </cell>
          <cell r="D3561" t="str">
            <v>ACTIVE</v>
          </cell>
          <cell r="E3561" t="str">
            <v>ACTIVE</v>
          </cell>
        </row>
        <row r="3562">
          <cell r="A3562" t="str">
            <v>302551L-PKLV</v>
          </cell>
          <cell r="B3562" t="str">
            <v>302551L-PKLV2</v>
          </cell>
          <cell r="C3562" t="str">
            <v>ACTIVE</v>
          </cell>
          <cell r="D3562" t="str">
            <v>ACTIVE</v>
          </cell>
          <cell r="E3562" t="str">
            <v>ACTIVE</v>
          </cell>
        </row>
        <row r="3563">
          <cell r="A3563" t="str">
            <v>302551L-PKLV</v>
          </cell>
          <cell r="B3563" t="str">
            <v>302551L-PKLV3</v>
          </cell>
          <cell r="C3563" t="str">
            <v>ACTIVE</v>
          </cell>
          <cell r="D3563" t="str">
            <v>ACTIVE</v>
          </cell>
          <cell r="E3563" t="str">
            <v>ACTIVE</v>
          </cell>
        </row>
        <row r="3564">
          <cell r="A3564" t="str">
            <v>302551L-PKLV</v>
          </cell>
          <cell r="B3564" t="str">
            <v>302551L-PKLV4</v>
          </cell>
          <cell r="C3564" t="str">
            <v>ACTIVE</v>
          </cell>
          <cell r="D3564" t="str">
            <v>ACTIVE</v>
          </cell>
          <cell r="E3564" t="str">
            <v>ACTIVE</v>
          </cell>
        </row>
        <row r="3565">
          <cell r="A3565" t="str">
            <v>302551L-PKLV</v>
          </cell>
          <cell r="B3565" t="str">
            <v>302551L-PKLV5</v>
          </cell>
          <cell r="C3565" t="str">
            <v>ACTIVE</v>
          </cell>
          <cell r="D3565" t="str">
            <v>ACTIVE</v>
          </cell>
          <cell r="E3565" t="str">
            <v>ACTIVE</v>
          </cell>
        </row>
        <row r="3566">
          <cell r="A3566" t="str">
            <v>302551L-WPK</v>
          </cell>
          <cell r="B3566" t="str">
            <v>302551L-WPK1</v>
          </cell>
          <cell r="C3566" t="str">
            <v>ACTIVE</v>
          </cell>
          <cell r="D3566" t="str">
            <v>ACTIVE</v>
          </cell>
          <cell r="E3566" t="str">
            <v>ACTIVE</v>
          </cell>
        </row>
        <row r="3567">
          <cell r="A3567" t="str">
            <v>302551L-WPK</v>
          </cell>
          <cell r="B3567" t="str">
            <v>302551L-WPK11</v>
          </cell>
          <cell r="C3567" t="str">
            <v>ACTIVE</v>
          </cell>
          <cell r="D3567" t="str">
            <v>ACTIVE</v>
          </cell>
          <cell r="E3567" t="str">
            <v>ACTIVE</v>
          </cell>
        </row>
        <row r="3568">
          <cell r="A3568" t="str">
            <v>302551L-WPK</v>
          </cell>
          <cell r="B3568" t="str">
            <v>302551L-WPK12</v>
          </cell>
          <cell r="C3568" t="str">
            <v>ACTIVE</v>
          </cell>
          <cell r="D3568" t="str">
            <v>ACTIVE</v>
          </cell>
          <cell r="E3568" t="str">
            <v>ACTIVE</v>
          </cell>
        </row>
        <row r="3569">
          <cell r="A3569" t="str">
            <v>302551L-WPK</v>
          </cell>
          <cell r="B3569" t="str">
            <v>302551L-WPK13</v>
          </cell>
          <cell r="C3569" t="str">
            <v>ACTIVE</v>
          </cell>
          <cell r="D3569" t="str">
            <v>ACTIVE</v>
          </cell>
          <cell r="E3569" t="str">
            <v>ACTIVE</v>
          </cell>
        </row>
        <row r="3570">
          <cell r="A3570" t="str">
            <v>302551L-WPK</v>
          </cell>
          <cell r="B3570" t="str">
            <v>302551L-WPK2</v>
          </cell>
          <cell r="C3570" t="str">
            <v>ACTIVE</v>
          </cell>
          <cell r="D3570" t="str">
            <v>ACTIVE</v>
          </cell>
          <cell r="E3570" t="str">
            <v>ACTIVE</v>
          </cell>
        </row>
        <row r="3571">
          <cell r="A3571" t="str">
            <v>302551L-WPK</v>
          </cell>
          <cell r="B3571" t="str">
            <v>302551L-WPK3</v>
          </cell>
          <cell r="C3571" t="str">
            <v>ACTIVE</v>
          </cell>
          <cell r="D3571" t="str">
            <v>ACTIVE</v>
          </cell>
          <cell r="E3571" t="str">
            <v>ACTIVE</v>
          </cell>
        </row>
        <row r="3572">
          <cell r="A3572" t="str">
            <v>302551L-WPK</v>
          </cell>
          <cell r="B3572" t="str">
            <v>302551L-WPK4</v>
          </cell>
          <cell r="C3572" t="str">
            <v>ACTIVE</v>
          </cell>
          <cell r="D3572" t="str">
            <v>ACTIVE</v>
          </cell>
          <cell r="E3572" t="str">
            <v>ACTIVE</v>
          </cell>
        </row>
        <row r="3573">
          <cell r="A3573" t="str">
            <v>302551L-WPK</v>
          </cell>
          <cell r="B3573" t="str">
            <v>302551L-WPK5</v>
          </cell>
          <cell r="C3573" t="str">
            <v>ACTIVE</v>
          </cell>
          <cell r="D3573" t="str">
            <v>ACTIVE</v>
          </cell>
          <cell r="E3573" t="str">
            <v>ACTIVE</v>
          </cell>
        </row>
        <row r="3574">
          <cell r="A3574" t="str">
            <v>302552L-PKLV</v>
          </cell>
          <cell r="B3574" t="str">
            <v>302552L-PKLV1</v>
          </cell>
          <cell r="C3574" t="str">
            <v>ACTIVE</v>
          </cell>
          <cell r="D3574" t="str">
            <v>ACTIVE</v>
          </cell>
          <cell r="E3574" t="str">
            <v>ACTIVE</v>
          </cell>
        </row>
        <row r="3575">
          <cell r="A3575" t="str">
            <v>302552L-PKLV</v>
          </cell>
          <cell r="B3575" t="str">
            <v>302552L-PKLV11</v>
          </cell>
          <cell r="C3575" t="str">
            <v>ACTIVE</v>
          </cell>
          <cell r="D3575" t="str">
            <v>ACTIVE</v>
          </cell>
          <cell r="E3575" t="str">
            <v>ACTIVE</v>
          </cell>
        </row>
        <row r="3576">
          <cell r="A3576" t="str">
            <v>302552L-PKLV</v>
          </cell>
          <cell r="B3576" t="str">
            <v>302552L-PKLV12</v>
          </cell>
          <cell r="C3576" t="str">
            <v>ACTIVE</v>
          </cell>
          <cell r="D3576" t="str">
            <v>ACTIVE</v>
          </cell>
          <cell r="E3576" t="str">
            <v>ACTIVE</v>
          </cell>
        </row>
        <row r="3577">
          <cell r="A3577" t="str">
            <v>302552L-PKLV</v>
          </cell>
          <cell r="B3577" t="str">
            <v>302552L-PKLV13</v>
          </cell>
          <cell r="C3577" t="str">
            <v>ACTIVE</v>
          </cell>
          <cell r="D3577" t="str">
            <v>ACTIVE</v>
          </cell>
          <cell r="E3577" t="str">
            <v>ACTIVE</v>
          </cell>
        </row>
        <row r="3578">
          <cell r="A3578" t="str">
            <v>302552L-PKLV</v>
          </cell>
          <cell r="B3578" t="str">
            <v>302552L-PKLV2</v>
          </cell>
          <cell r="C3578" t="str">
            <v>ACTIVE</v>
          </cell>
          <cell r="D3578" t="str">
            <v>ACTIVE</v>
          </cell>
          <cell r="E3578" t="str">
            <v>ACTIVE</v>
          </cell>
        </row>
        <row r="3579">
          <cell r="A3579" t="str">
            <v>302552L-PKLV</v>
          </cell>
          <cell r="B3579" t="str">
            <v>302552L-PKLV3</v>
          </cell>
          <cell r="C3579" t="str">
            <v>ACTIVE</v>
          </cell>
          <cell r="D3579" t="str">
            <v>ACTIVE</v>
          </cell>
          <cell r="E3579" t="str">
            <v>ACTIVE</v>
          </cell>
        </row>
        <row r="3580">
          <cell r="A3580" t="str">
            <v>302552L-PKLV</v>
          </cell>
          <cell r="B3580" t="str">
            <v>302552L-PKLV4</v>
          </cell>
          <cell r="C3580" t="str">
            <v>ACTIVE</v>
          </cell>
          <cell r="D3580" t="str">
            <v>ACTIVE</v>
          </cell>
          <cell r="E3580" t="str">
            <v>ACTIVE</v>
          </cell>
        </row>
        <row r="3581">
          <cell r="A3581" t="str">
            <v>302552L-PKLV</v>
          </cell>
          <cell r="B3581" t="str">
            <v>302552L-PKLV5</v>
          </cell>
          <cell r="C3581" t="str">
            <v>ACTIVE</v>
          </cell>
          <cell r="D3581" t="str">
            <v>ACTIVE</v>
          </cell>
          <cell r="E3581" t="str">
            <v>ACTIVE</v>
          </cell>
        </row>
        <row r="3582">
          <cell r="A3582" t="str">
            <v>302552L-PRW</v>
          </cell>
          <cell r="B3582" t="str">
            <v>302552L-PRW1</v>
          </cell>
          <cell r="C3582" t="str">
            <v>Launch - 30th Mar 2023</v>
          </cell>
          <cell r="D3582" t="str">
            <v>Launch - 30th Mar 2023</v>
          </cell>
          <cell r="E3582" t="str">
            <v>Launch - 30th Mar 2023</v>
          </cell>
        </row>
        <row r="3583">
          <cell r="A3583" t="str">
            <v>302552L-PRW</v>
          </cell>
          <cell r="B3583" t="str">
            <v>302552L-PRW11</v>
          </cell>
          <cell r="C3583" t="str">
            <v>Launch - 30th Mar 2023</v>
          </cell>
          <cell r="D3583" t="str">
            <v>Launch - 30th Mar 2023</v>
          </cell>
          <cell r="E3583" t="str">
            <v>Launch - 30th Mar 2023</v>
          </cell>
        </row>
        <row r="3584">
          <cell r="A3584" t="str">
            <v>302552L-PRW</v>
          </cell>
          <cell r="B3584" t="str">
            <v>302552L-PRW12</v>
          </cell>
          <cell r="C3584" t="str">
            <v>Launch - 30th Mar 2023</v>
          </cell>
          <cell r="D3584" t="str">
            <v>Launch - 30th Mar 2023</v>
          </cell>
          <cell r="E3584" t="str">
            <v>Launch - 30th Mar 2023</v>
          </cell>
        </row>
        <row r="3585">
          <cell r="A3585" t="str">
            <v>302552L-PRW</v>
          </cell>
          <cell r="B3585" t="str">
            <v>302552L-PRW13</v>
          </cell>
          <cell r="C3585" t="str">
            <v>Launch - 30th Mar 2023</v>
          </cell>
          <cell r="D3585" t="str">
            <v>Launch - 30th Mar 2023</v>
          </cell>
          <cell r="E3585" t="str">
            <v>Launch - 30th Mar 2023</v>
          </cell>
        </row>
        <row r="3586">
          <cell r="A3586" t="str">
            <v>302552L-PRW</v>
          </cell>
          <cell r="B3586" t="str">
            <v>302552L-PRW2</v>
          </cell>
          <cell r="C3586" t="str">
            <v>Launch - 30th Mar 2023</v>
          </cell>
          <cell r="D3586" t="str">
            <v>Launch - 30th Mar 2023</v>
          </cell>
          <cell r="E3586" t="str">
            <v>Launch - 30th Mar 2023</v>
          </cell>
        </row>
        <row r="3587">
          <cell r="A3587" t="str">
            <v>302552L-PRW</v>
          </cell>
          <cell r="B3587" t="str">
            <v>302552L-PRW3</v>
          </cell>
          <cell r="C3587" t="str">
            <v>Launch - 30th Mar 2023</v>
          </cell>
          <cell r="D3587" t="str">
            <v>Launch - 30th Mar 2023</v>
          </cell>
          <cell r="E3587" t="str">
            <v>Launch - 30th Mar 2023</v>
          </cell>
        </row>
        <row r="3588">
          <cell r="A3588" t="str">
            <v>302552L-PRW</v>
          </cell>
          <cell r="B3588" t="str">
            <v>302552L-PRW4</v>
          </cell>
          <cell r="C3588" t="str">
            <v>Launch - 30th Mar 2023</v>
          </cell>
          <cell r="D3588" t="str">
            <v>Launch - 30th Mar 2023</v>
          </cell>
          <cell r="E3588" t="str">
            <v>Launch - 30th Mar 2023</v>
          </cell>
        </row>
        <row r="3589">
          <cell r="A3589" t="str">
            <v>302552L-PRW</v>
          </cell>
          <cell r="B3589" t="str">
            <v>302552L-PRW5</v>
          </cell>
          <cell r="C3589" t="str">
            <v>Launch - 30th Mar 2023</v>
          </cell>
          <cell r="D3589" t="str">
            <v>Launch - 30th Mar 2023</v>
          </cell>
          <cell r="E3589" t="str">
            <v>Launch - 30th Mar 2023</v>
          </cell>
        </row>
        <row r="3590">
          <cell r="A3590" t="str">
            <v>302552N-PKLV</v>
          </cell>
          <cell r="B3590" t="str">
            <v>302552N-PKLV10</v>
          </cell>
          <cell r="C3590" t="str">
            <v>ACTIVE</v>
          </cell>
          <cell r="D3590" t="str">
            <v>ACTIVE</v>
          </cell>
          <cell r="E3590" t="str">
            <v>ACTIVE</v>
          </cell>
        </row>
        <row r="3591">
          <cell r="A3591" t="str">
            <v>302552N-PKLV</v>
          </cell>
          <cell r="B3591" t="str">
            <v>302552N-PKLV5</v>
          </cell>
          <cell r="C3591" t="str">
            <v>ACTIVE</v>
          </cell>
          <cell r="D3591" t="str">
            <v>ACTIVE</v>
          </cell>
          <cell r="E3591" t="str">
            <v>ACTIVE</v>
          </cell>
        </row>
        <row r="3592">
          <cell r="A3592" t="str">
            <v>302552N-PKLV</v>
          </cell>
          <cell r="B3592" t="str">
            <v>302552N-PKLV6</v>
          </cell>
          <cell r="C3592" t="str">
            <v>ACTIVE</v>
          </cell>
          <cell r="D3592" t="str">
            <v>ACTIVE</v>
          </cell>
          <cell r="E3592" t="str">
            <v>ACTIVE</v>
          </cell>
        </row>
        <row r="3593">
          <cell r="A3593" t="str">
            <v>302552N-PKLV</v>
          </cell>
          <cell r="B3593" t="str">
            <v>302552N-PKLV7</v>
          </cell>
          <cell r="C3593" t="str">
            <v>ACTIVE</v>
          </cell>
          <cell r="D3593" t="str">
            <v>ACTIVE</v>
          </cell>
          <cell r="E3593" t="str">
            <v>ACTIVE</v>
          </cell>
        </row>
        <row r="3594">
          <cell r="A3594" t="str">
            <v>302552N-PKLV</v>
          </cell>
          <cell r="B3594" t="str">
            <v>302552N-PKLV8</v>
          </cell>
          <cell r="C3594" t="str">
            <v>ACTIVE</v>
          </cell>
          <cell r="D3594" t="str">
            <v>ACTIVE</v>
          </cell>
          <cell r="E3594" t="str">
            <v>ACTIVE</v>
          </cell>
        </row>
        <row r="3595">
          <cell r="A3595" t="str">
            <v>302552N-PKLV</v>
          </cell>
          <cell r="B3595" t="str">
            <v>302552N-PKLV9</v>
          </cell>
          <cell r="C3595" t="str">
            <v>ACTIVE</v>
          </cell>
          <cell r="D3595" t="str">
            <v>ACTIVE</v>
          </cell>
          <cell r="E3595" t="str">
            <v>ACTIVE</v>
          </cell>
        </row>
        <row r="3596">
          <cell r="A3596" t="str">
            <v>302552N-PRW</v>
          </cell>
          <cell r="B3596" t="str">
            <v>302552N-PRW10</v>
          </cell>
          <cell r="C3596" t="str">
            <v>ACTIVE</v>
          </cell>
          <cell r="D3596" t="str">
            <v>ACTIVE</v>
          </cell>
          <cell r="E3596" t="str">
            <v>ACTIVE</v>
          </cell>
        </row>
        <row r="3597">
          <cell r="A3597" t="str">
            <v>302552N-PRW</v>
          </cell>
          <cell r="B3597" t="str">
            <v>302552N-PRW5</v>
          </cell>
          <cell r="C3597" t="str">
            <v>ACTIVE</v>
          </cell>
          <cell r="D3597" t="str">
            <v>ACTIVE</v>
          </cell>
          <cell r="E3597" t="str">
            <v>ACTIVE</v>
          </cell>
        </row>
        <row r="3598">
          <cell r="A3598" t="str">
            <v>302552N-PRW</v>
          </cell>
          <cell r="B3598" t="str">
            <v>302552N-PRW6</v>
          </cell>
          <cell r="C3598" t="str">
            <v>ACTIVE</v>
          </cell>
          <cell r="D3598" t="str">
            <v>ACTIVE</v>
          </cell>
          <cell r="E3598" t="str">
            <v>ACTIVE</v>
          </cell>
        </row>
        <row r="3599">
          <cell r="A3599" t="str">
            <v>302552N-PRW</v>
          </cell>
          <cell r="B3599" t="str">
            <v>302552N-PRW7</v>
          </cell>
          <cell r="C3599" t="str">
            <v>ACTIVE</v>
          </cell>
          <cell r="D3599" t="str">
            <v>ACTIVE</v>
          </cell>
          <cell r="E3599" t="str">
            <v>ACTIVE</v>
          </cell>
        </row>
        <row r="3600">
          <cell r="A3600" t="str">
            <v>302552N-PRW</v>
          </cell>
          <cell r="B3600" t="str">
            <v>302552N-PRW8</v>
          </cell>
          <cell r="C3600" t="str">
            <v>ACTIVE</v>
          </cell>
          <cell r="D3600" t="str">
            <v>ACTIVE</v>
          </cell>
          <cell r="E3600" t="str">
            <v>ACTIVE</v>
          </cell>
        </row>
        <row r="3601">
          <cell r="A3601" t="str">
            <v>302552N-PRW</v>
          </cell>
          <cell r="B3601" t="str">
            <v>302552N-PRW9</v>
          </cell>
          <cell r="C3601" t="str">
            <v>ACTIVE</v>
          </cell>
          <cell r="D3601" t="str">
            <v>ACTIVE</v>
          </cell>
          <cell r="E3601" t="str">
            <v>ACTIVE</v>
          </cell>
        </row>
        <row r="3602">
          <cell r="A3602" t="str">
            <v>302552N-WHP</v>
          </cell>
          <cell r="B3602" t="str">
            <v>302552N-WHP10</v>
          </cell>
          <cell r="C3602" t="str">
            <v>ACTIVE</v>
          </cell>
          <cell r="D3602" t="str">
            <v>ACTIVE</v>
          </cell>
          <cell r="E3602" t="str">
            <v>ACTIVE</v>
          </cell>
        </row>
        <row r="3603">
          <cell r="A3603" t="str">
            <v>302552N-WHP</v>
          </cell>
          <cell r="B3603" t="str">
            <v>302552N-WHP5</v>
          </cell>
          <cell r="C3603" t="str">
            <v>ACTIVE</v>
          </cell>
          <cell r="D3603" t="str">
            <v>ACTIVE</v>
          </cell>
          <cell r="E3603" t="str">
            <v>ACTIVE</v>
          </cell>
        </row>
        <row r="3604">
          <cell r="A3604" t="str">
            <v>302552N-WHP</v>
          </cell>
          <cell r="B3604" t="str">
            <v>302552N-WHP6</v>
          </cell>
          <cell r="C3604" t="str">
            <v>ACTIVE</v>
          </cell>
          <cell r="D3604" t="str">
            <v>ACTIVE</v>
          </cell>
          <cell r="E3604" t="str">
            <v>ACTIVE</v>
          </cell>
        </row>
        <row r="3605">
          <cell r="A3605" t="str">
            <v>302552N-WHP</v>
          </cell>
          <cell r="B3605" t="str">
            <v>302552N-WHP7</v>
          </cell>
          <cell r="C3605" t="str">
            <v>ACTIVE</v>
          </cell>
          <cell r="D3605" t="str">
            <v>ACTIVE</v>
          </cell>
          <cell r="E3605" t="str">
            <v>ACTIVE</v>
          </cell>
        </row>
        <row r="3606">
          <cell r="A3606" t="str">
            <v>302552N-WHP</v>
          </cell>
          <cell r="B3606" t="str">
            <v>302552N-WHP8</v>
          </cell>
          <cell r="C3606" t="str">
            <v>ACTIVE</v>
          </cell>
          <cell r="D3606" t="str">
            <v>ACTIVE</v>
          </cell>
          <cell r="E3606" t="str">
            <v>ACTIVE</v>
          </cell>
        </row>
        <row r="3607">
          <cell r="A3607" t="str">
            <v>302552N-WHP</v>
          </cell>
          <cell r="B3607" t="str">
            <v>302552N-WHP9</v>
          </cell>
          <cell r="C3607" t="str">
            <v>ACTIVE</v>
          </cell>
          <cell r="D3607" t="str">
            <v>ACTIVE</v>
          </cell>
          <cell r="E3607" t="str">
            <v>ACTIVE</v>
          </cell>
        </row>
        <row r="3608">
          <cell r="A3608" t="str">
            <v>302561L-PNK</v>
          </cell>
          <cell r="B3608" t="str">
            <v>302561L-PNK1</v>
          </cell>
          <cell r="C3608" t="str">
            <v>Launch - 30th Mar 2023</v>
          </cell>
          <cell r="D3608" t="str">
            <v>Launch - 30th Mar 2023</v>
          </cell>
          <cell r="E3608" t="str">
            <v>Launch - 30th Mar 2023</v>
          </cell>
        </row>
        <row r="3609">
          <cell r="A3609" t="str">
            <v>302561L-PNK</v>
          </cell>
          <cell r="B3609" t="str">
            <v>302561L-PNK11</v>
          </cell>
          <cell r="C3609" t="str">
            <v>Launch - 30th Mar 2023</v>
          </cell>
          <cell r="D3609" t="str">
            <v>Launch - 30th Mar 2023</v>
          </cell>
          <cell r="E3609" t="str">
            <v>Launch - 30th Mar 2023</v>
          </cell>
        </row>
        <row r="3610">
          <cell r="A3610" t="str">
            <v>302561L-PNK</v>
          </cell>
          <cell r="B3610" t="str">
            <v>302561L-PNK12</v>
          </cell>
          <cell r="C3610" t="str">
            <v>Launch - 30th Mar 2023</v>
          </cell>
          <cell r="D3610" t="str">
            <v>Launch - 30th Mar 2023</v>
          </cell>
          <cell r="E3610" t="str">
            <v>Launch - 30th Mar 2023</v>
          </cell>
        </row>
        <row r="3611">
          <cell r="A3611" t="str">
            <v>302561L-PNK</v>
          </cell>
          <cell r="B3611" t="str">
            <v>302561L-PNK13</v>
          </cell>
          <cell r="C3611" t="str">
            <v>Launch - 30th Mar 2023</v>
          </cell>
          <cell r="D3611" t="str">
            <v>Launch - 30th Mar 2023</v>
          </cell>
          <cell r="E3611" t="str">
            <v>Launch - 30th Mar 2023</v>
          </cell>
        </row>
        <row r="3612">
          <cell r="A3612" t="str">
            <v>302561L-PNK</v>
          </cell>
          <cell r="B3612" t="str">
            <v>302561L-PNK2</v>
          </cell>
          <cell r="C3612" t="str">
            <v>Launch - 30th Mar 2023</v>
          </cell>
          <cell r="D3612" t="str">
            <v>Launch - 30th Mar 2023</v>
          </cell>
          <cell r="E3612" t="str">
            <v>Launch - 30th Mar 2023</v>
          </cell>
        </row>
        <row r="3613">
          <cell r="A3613" t="str">
            <v>302561L-PNK</v>
          </cell>
          <cell r="B3613" t="str">
            <v>302561L-PNK3</v>
          </cell>
          <cell r="C3613" t="str">
            <v>Launch - 30th Mar 2023</v>
          </cell>
          <cell r="D3613" t="str">
            <v>Launch - 30th Mar 2023</v>
          </cell>
          <cell r="E3613" t="str">
            <v>Launch - 30th Mar 2023</v>
          </cell>
        </row>
        <row r="3614">
          <cell r="A3614" t="str">
            <v>302561L-PNK</v>
          </cell>
          <cell r="B3614" t="str">
            <v>302561L-PNK4</v>
          </cell>
          <cell r="C3614" t="str">
            <v>Launch - 30th Mar 2023</v>
          </cell>
          <cell r="D3614" t="str">
            <v>Launch - 30th Mar 2023</v>
          </cell>
          <cell r="E3614" t="str">
            <v>Launch - 30th Mar 2023</v>
          </cell>
        </row>
        <row r="3615">
          <cell r="A3615" t="str">
            <v>302561L-PNK</v>
          </cell>
          <cell r="B3615" t="str">
            <v>302561L-PNK5</v>
          </cell>
          <cell r="C3615" t="str">
            <v>Launch - 30th Mar 2023</v>
          </cell>
          <cell r="D3615" t="str">
            <v>Launch - 30th Mar 2023</v>
          </cell>
          <cell r="E3615" t="str">
            <v>Launch - 30th Mar 2023</v>
          </cell>
        </row>
        <row r="3616">
          <cell r="A3616" t="str">
            <v>302562L-WBK</v>
          </cell>
          <cell r="B3616" t="str">
            <v>302562L-WBK1</v>
          </cell>
          <cell r="C3616" t="str">
            <v>ACTIVE</v>
          </cell>
          <cell r="D3616" t="str">
            <v>ACTIVE</v>
          </cell>
          <cell r="E3616" t="str">
            <v>ACTIVE</v>
          </cell>
        </row>
        <row r="3617">
          <cell r="A3617" t="str">
            <v>302562L-WBK</v>
          </cell>
          <cell r="B3617" t="str">
            <v>302562L-WBK11</v>
          </cell>
          <cell r="C3617" t="str">
            <v>ACTIVE</v>
          </cell>
          <cell r="D3617" t="str">
            <v>ACTIVE</v>
          </cell>
          <cell r="E3617" t="str">
            <v>ACTIVE</v>
          </cell>
        </row>
        <row r="3618">
          <cell r="A3618" t="str">
            <v>302562L-WBK</v>
          </cell>
          <cell r="B3618" t="str">
            <v>302562L-WBK12</v>
          </cell>
          <cell r="C3618" t="str">
            <v>ACTIVE</v>
          </cell>
          <cell r="D3618" t="str">
            <v>ACTIVE</v>
          </cell>
          <cell r="E3618" t="str">
            <v>ACTIVE</v>
          </cell>
        </row>
        <row r="3619">
          <cell r="A3619" t="str">
            <v>302562L-WBK</v>
          </cell>
          <cell r="B3619" t="str">
            <v>302562L-WBK13</v>
          </cell>
          <cell r="C3619" t="str">
            <v>ACTIVE</v>
          </cell>
          <cell r="D3619" t="str">
            <v>ACTIVE</v>
          </cell>
          <cell r="E3619" t="str">
            <v>ACTIVE</v>
          </cell>
        </row>
        <row r="3620">
          <cell r="A3620" t="str">
            <v>302562L-WBK</v>
          </cell>
          <cell r="B3620" t="str">
            <v>302562L-WBK2</v>
          </cell>
          <cell r="C3620" t="str">
            <v>ACTIVE</v>
          </cell>
          <cell r="D3620" t="str">
            <v>ACTIVE</v>
          </cell>
          <cell r="E3620" t="str">
            <v>ACTIVE</v>
          </cell>
        </row>
        <row r="3621">
          <cell r="A3621" t="str">
            <v>302562L-WBK</v>
          </cell>
          <cell r="B3621" t="str">
            <v>302562L-WBK3</v>
          </cell>
          <cell r="C3621" t="str">
            <v>ACTIVE</v>
          </cell>
          <cell r="D3621" t="str">
            <v>ACTIVE</v>
          </cell>
          <cell r="E3621" t="str">
            <v>ACTIVE</v>
          </cell>
        </row>
        <row r="3622">
          <cell r="A3622" t="str">
            <v>302562L-WBK</v>
          </cell>
          <cell r="B3622" t="str">
            <v>302562L-WBK4</v>
          </cell>
          <cell r="C3622" t="str">
            <v>ACTIVE</v>
          </cell>
          <cell r="D3622" t="str">
            <v>ACTIVE</v>
          </cell>
          <cell r="E3622" t="str">
            <v>ACTIVE</v>
          </cell>
        </row>
        <row r="3623">
          <cell r="A3623" t="str">
            <v>302562L-WBK</v>
          </cell>
          <cell r="B3623" t="str">
            <v>302562L-WBK5</v>
          </cell>
          <cell r="C3623" t="str">
            <v>ACTIVE</v>
          </cell>
          <cell r="D3623" t="str">
            <v>ACTIVE</v>
          </cell>
          <cell r="E3623" t="str">
            <v>ACTIVE</v>
          </cell>
        </row>
        <row r="3624">
          <cell r="A3624" t="str">
            <v>302562L-WLV</v>
          </cell>
          <cell r="B3624" t="str">
            <v>302562L-WLV1</v>
          </cell>
          <cell r="C3624" t="str">
            <v>Relaunch - 3 Jan 2024</v>
          </cell>
          <cell r="D3624" t="str">
            <v>Delist - OOS 17 Jul 2023</v>
          </cell>
          <cell r="E3624" t="str">
            <v>Relaunch - 3 Jan 2024</v>
          </cell>
        </row>
        <row r="3625">
          <cell r="A3625" t="str">
            <v>302562L-WLV</v>
          </cell>
          <cell r="B3625" t="str">
            <v>302562L-WLV11</v>
          </cell>
          <cell r="C3625" t="str">
            <v>Relaunch - 3 Jan 2024</v>
          </cell>
          <cell r="D3625" t="str">
            <v>Delist - OOS 17 Jul 2023</v>
          </cell>
          <cell r="E3625" t="str">
            <v>Relaunch - 3 Jan 2024</v>
          </cell>
        </row>
        <row r="3626">
          <cell r="A3626" t="str">
            <v>302562L-WLV</v>
          </cell>
          <cell r="B3626" t="str">
            <v>302562L-WLV12</v>
          </cell>
          <cell r="C3626" t="str">
            <v>Relaunch - 3 Jan 2024</v>
          </cell>
          <cell r="D3626" t="str">
            <v>Delist - OOS 17 Jul 2023</v>
          </cell>
          <cell r="E3626" t="str">
            <v>Relaunch - 3 Jan 2024</v>
          </cell>
        </row>
        <row r="3627">
          <cell r="A3627" t="str">
            <v>302562L-WLV</v>
          </cell>
          <cell r="B3627" t="str">
            <v>302562L-WLV13</v>
          </cell>
          <cell r="C3627" t="str">
            <v>Relaunch - 3 Jan 2024</v>
          </cell>
          <cell r="D3627" t="str">
            <v>Delist - OOS 17 Jul 2023</v>
          </cell>
          <cell r="E3627" t="str">
            <v>Relaunch - 3 Jan 2024</v>
          </cell>
        </row>
        <row r="3628">
          <cell r="A3628" t="str">
            <v>302562L-WLV</v>
          </cell>
          <cell r="B3628" t="str">
            <v>302562L-WLV2</v>
          </cell>
          <cell r="C3628" t="str">
            <v>Relaunch - 3 Jan 2024</v>
          </cell>
          <cell r="D3628" t="str">
            <v>Delist - OOS 17 Jul 2023</v>
          </cell>
          <cell r="E3628" t="str">
            <v>Relaunch - 3 Jan 2024</v>
          </cell>
        </row>
        <row r="3629">
          <cell r="A3629" t="str">
            <v>302562L-WLV</v>
          </cell>
          <cell r="B3629" t="str">
            <v>302562L-WLV3</v>
          </cell>
          <cell r="C3629" t="str">
            <v>Relaunch - 3 Jan 2024</v>
          </cell>
          <cell r="D3629" t="str">
            <v>Delist - OOS 17 Jul 2023</v>
          </cell>
          <cell r="E3629" t="str">
            <v>Relaunch - 3 Jan 2024</v>
          </cell>
        </row>
        <row r="3630">
          <cell r="A3630" t="str">
            <v>302562L-WLV</v>
          </cell>
          <cell r="B3630" t="str">
            <v>302562L-WLV4</v>
          </cell>
          <cell r="C3630" t="str">
            <v>Relaunch - 3 Jan 2024</v>
          </cell>
          <cell r="D3630" t="str">
            <v>Delist - OOS 17 Jul 2023</v>
          </cell>
          <cell r="E3630" t="str">
            <v>Relaunch - 3 Jan 2024</v>
          </cell>
        </row>
        <row r="3631">
          <cell r="A3631" t="str">
            <v>302562L-WLV</v>
          </cell>
          <cell r="B3631" t="str">
            <v>302562L-WLV5</v>
          </cell>
          <cell r="C3631" t="str">
            <v>Relaunch - 3 Jan 2024</v>
          </cell>
          <cell r="D3631" t="str">
            <v>Delist - OOS 17 Jul 2023</v>
          </cell>
          <cell r="E3631" t="str">
            <v>Relaunch - 3 Jan 2024</v>
          </cell>
        </row>
        <row r="3632">
          <cell r="A3632" t="str">
            <v>302562L-WPK</v>
          </cell>
          <cell r="B3632" t="str">
            <v>302562L-WPK1</v>
          </cell>
          <cell r="C3632" t="str">
            <v>Relaunch - 3 Jan 2024</v>
          </cell>
          <cell r="D3632" t="str">
            <v>Delist - OOS 17 Jul 2023</v>
          </cell>
          <cell r="E3632" t="str">
            <v>Relaunch - 3 Jan 2024</v>
          </cell>
        </row>
        <row r="3633">
          <cell r="A3633" t="str">
            <v>302562L-WPK</v>
          </cell>
          <cell r="B3633" t="str">
            <v>302562L-WPK11</v>
          </cell>
          <cell r="C3633" t="str">
            <v>Relaunch - 3 Jan 2024</v>
          </cell>
          <cell r="D3633" t="str">
            <v>Delist - OOS 17 Jul 2023</v>
          </cell>
          <cell r="E3633" t="str">
            <v>Relaunch - 3 Jan 2024</v>
          </cell>
        </row>
        <row r="3634">
          <cell r="A3634" t="str">
            <v>302562L-WPK</v>
          </cell>
          <cell r="B3634" t="str">
            <v>302562L-WPK12</v>
          </cell>
          <cell r="C3634" t="str">
            <v>Relaunch - 3 Jan 2024</v>
          </cell>
          <cell r="D3634" t="str">
            <v>Delist - OOS 17 Jul 2023</v>
          </cell>
          <cell r="E3634" t="str">
            <v>Relaunch - 3 Jan 2024</v>
          </cell>
        </row>
        <row r="3635">
          <cell r="A3635" t="str">
            <v>302562L-WPK</v>
          </cell>
          <cell r="B3635" t="str">
            <v>302562L-WPK13</v>
          </cell>
          <cell r="C3635" t="str">
            <v>Relaunch - 3 Jan 2024</v>
          </cell>
          <cell r="D3635" t="str">
            <v>Delist - OOS 17 Jul 2023</v>
          </cell>
          <cell r="E3635" t="str">
            <v>Relaunch - 3 Jan 2024</v>
          </cell>
        </row>
        <row r="3636">
          <cell r="A3636" t="str">
            <v>302562L-WPK</v>
          </cell>
          <cell r="B3636" t="str">
            <v>302562L-WPK2</v>
          </cell>
          <cell r="C3636" t="str">
            <v>Relaunch - 3 Jan 2024</v>
          </cell>
          <cell r="D3636" t="str">
            <v>Delist - OOS 17 Jul 2023</v>
          </cell>
          <cell r="E3636" t="str">
            <v>Relaunch - 3 Jan 2024</v>
          </cell>
        </row>
        <row r="3637">
          <cell r="A3637" t="str">
            <v>302562L-WPK</v>
          </cell>
          <cell r="B3637" t="str">
            <v>302562L-WPK3</v>
          </cell>
          <cell r="C3637" t="str">
            <v>Relaunch - 3 Jan 2024</v>
          </cell>
          <cell r="D3637" t="str">
            <v>Delist - OOS 17 Jul 2023</v>
          </cell>
          <cell r="E3637" t="str">
            <v>Relaunch - 3 Jan 2024</v>
          </cell>
        </row>
        <row r="3638">
          <cell r="A3638" t="str">
            <v>302562L-WPK</v>
          </cell>
          <cell r="B3638" t="str">
            <v>302562L-WPK4</v>
          </cell>
          <cell r="C3638" t="str">
            <v>Relaunch - 3 Jan 2024</v>
          </cell>
          <cell r="D3638" t="str">
            <v>Delist - OOS 17 Jul 2023</v>
          </cell>
          <cell r="E3638" t="str">
            <v>Relaunch - 3 Jan 2024</v>
          </cell>
        </row>
        <row r="3639">
          <cell r="A3639" t="str">
            <v>302562L-WPK</v>
          </cell>
          <cell r="B3639" t="str">
            <v>302562L-WPK5</v>
          </cell>
          <cell r="C3639" t="str">
            <v>Relaunch - 3 Jan 2024</v>
          </cell>
          <cell r="D3639" t="str">
            <v>Delist - OOS 17 Jul 2023</v>
          </cell>
          <cell r="E3639" t="str">
            <v>Relaunch - 3 Jan 2024</v>
          </cell>
        </row>
        <row r="3640">
          <cell r="A3640" t="str">
            <v>302586L-WBK</v>
          </cell>
          <cell r="B3640" t="str">
            <v>302586L-WBK1</v>
          </cell>
          <cell r="C3640" t="str">
            <v>Launch - 15 Nov 2023</v>
          </cell>
          <cell r="D3640" t="str">
            <v>N/A</v>
          </cell>
          <cell r="E3640" t="str">
            <v>Launch - 30 Oct 2023</v>
          </cell>
        </row>
        <row r="3641">
          <cell r="A3641" t="str">
            <v>302586L-WBK</v>
          </cell>
          <cell r="B3641" t="str">
            <v>302586L-WBK11</v>
          </cell>
          <cell r="C3641" t="str">
            <v>Launch - 15 Nov 2023</v>
          </cell>
          <cell r="D3641" t="str">
            <v>N/A</v>
          </cell>
          <cell r="E3641" t="str">
            <v>Launch - 30 Oct 2023</v>
          </cell>
        </row>
        <row r="3642">
          <cell r="A3642" t="str">
            <v>302586L-WBK</v>
          </cell>
          <cell r="B3642" t="str">
            <v>302586L-WBK12</v>
          </cell>
          <cell r="C3642" t="str">
            <v>Launch - 15 Nov 2023</v>
          </cell>
          <cell r="D3642" t="str">
            <v>N/A</v>
          </cell>
          <cell r="E3642" t="str">
            <v>Launch - 30 Oct 2023</v>
          </cell>
        </row>
        <row r="3643">
          <cell r="A3643" t="str">
            <v>302586L-WBK</v>
          </cell>
          <cell r="B3643" t="str">
            <v>302586L-WBK13</v>
          </cell>
          <cell r="C3643" t="str">
            <v>Launch - 15 Nov 2023</v>
          </cell>
          <cell r="D3643" t="str">
            <v>N/A</v>
          </cell>
          <cell r="E3643" t="str">
            <v>Launch - 30 Oct 2023</v>
          </cell>
        </row>
        <row r="3644">
          <cell r="A3644" t="str">
            <v>302586L-WBK</v>
          </cell>
          <cell r="B3644" t="str">
            <v>302586L-WBK2</v>
          </cell>
          <cell r="C3644" t="str">
            <v>Launch - 15 Nov 2023</v>
          </cell>
          <cell r="D3644" t="str">
            <v>N/A</v>
          </cell>
          <cell r="E3644" t="str">
            <v>Launch - 30 Oct 2023</v>
          </cell>
        </row>
        <row r="3645">
          <cell r="A3645" t="str">
            <v>302586L-WBK</v>
          </cell>
          <cell r="B3645" t="str">
            <v>302586L-WBK3</v>
          </cell>
          <cell r="C3645" t="str">
            <v>Launch - 15 Nov 2023</v>
          </cell>
          <cell r="D3645" t="str">
            <v>N/A</v>
          </cell>
          <cell r="E3645" t="str">
            <v>Launch - 30 Oct 2023</v>
          </cell>
        </row>
        <row r="3646">
          <cell r="A3646" t="str">
            <v>302586L-WBK</v>
          </cell>
          <cell r="B3646" t="str">
            <v>302586L-WBK4</v>
          </cell>
          <cell r="C3646" t="str">
            <v>Launch - 15 Nov 2023</v>
          </cell>
          <cell r="D3646" t="str">
            <v>N/A</v>
          </cell>
          <cell r="E3646" t="str">
            <v>Launch - 30 Oct 2023</v>
          </cell>
        </row>
        <row r="3647">
          <cell r="A3647" t="str">
            <v>302586L-WBK</v>
          </cell>
          <cell r="B3647" t="str">
            <v>302586L-WBK5</v>
          </cell>
          <cell r="C3647" t="str">
            <v>Launch - 15 Nov 2023</v>
          </cell>
          <cell r="D3647" t="str">
            <v>N/A</v>
          </cell>
          <cell r="E3647" t="str">
            <v>Launch - 30 Oct 2023</v>
          </cell>
        </row>
        <row r="3648">
          <cell r="A3648" t="str">
            <v>302588L-BKW</v>
          </cell>
          <cell r="B3648" t="str">
            <v>302588L-BKW1</v>
          </cell>
          <cell r="C3648" t="str">
            <v>Launch - 15 Nov 2023</v>
          </cell>
          <cell r="D3648" t="str">
            <v>Launch - 22 Nov 2023</v>
          </cell>
          <cell r="E3648" t="str">
            <v>Launch - 30 Oct 2023</v>
          </cell>
        </row>
        <row r="3649">
          <cell r="A3649" t="str">
            <v>302588L-BKW</v>
          </cell>
          <cell r="B3649" t="str">
            <v>302588L-BKW11</v>
          </cell>
          <cell r="C3649" t="str">
            <v>Launch - 15 Nov 2023</v>
          </cell>
          <cell r="D3649" t="str">
            <v>Launch - 22 Nov 2023</v>
          </cell>
          <cell r="E3649" t="str">
            <v>Launch - 30 Oct 2023</v>
          </cell>
        </row>
        <row r="3650">
          <cell r="A3650" t="str">
            <v>302588L-BKW</v>
          </cell>
          <cell r="B3650" t="str">
            <v>302588L-BKW12</v>
          </cell>
          <cell r="C3650" t="str">
            <v>Launch - 15 Nov 2023</v>
          </cell>
          <cell r="D3650" t="str">
            <v>Launch - 22 Nov 2023</v>
          </cell>
          <cell r="E3650" t="str">
            <v>Launch - 30 Oct 2023</v>
          </cell>
        </row>
        <row r="3651">
          <cell r="A3651" t="str">
            <v>302588L-BKW</v>
          </cell>
          <cell r="B3651" t="str">
            <v>302588L-BKW13</v>
          </cell>
          <cell r="C3651" t="str">
            <v>Launch - 15 Nov 2023</v>
          </cell>
          <cell r="D3651" t="str">
            <v>Launch - 22 Nov 2023</v>
          </cell>
          <cell r="E3651" t="str">
            <v>Launch - 30 Oct 2023</v>
          </cell>
        </row>
        <row r="3652">
          <cell r="A3652" t="str">
            <v>302588L-BKW</v>
          </cell>
          <cell r="B3652" t="str">
            <v>302588L-BKW2</v>
          </cell>
          <cell r="C3652" t="str">
            <v>Launch - 15 Nov 2023</v>
          </cell>
          <cell r="D3652" t="str">
            <v>Launch - 22 Nov 2023</v>
          </cell>
          <cell r="E3652" t="str">
            <v>Launch - 30 Oct 2023</v>
          </cell>
        </row>
        <row r="3653">
          <cell r="A3653" t="str">
            <v>302588L-BKW</v>
          </cell>
          <cell r="B3653" t="str">
            <v>302588L-BKW3</v>
          </cell>
          <cell r="C3653" t="str">
            <v>Launch - 15 Nov 2023</v>
          </cell>
          <cell r="D3653" t="str">
            <v>Launch - 22 Nov 2023</v>
          </cell>
          <cell r="E3653" t="str">
            <v>Launch - 30 Oct 2023</v>
          </cell>
        </row>
        <row r="3654">
          <cell r="A3654" t="str">
            <v>302588L-BKW</v>
          </cell>
          <cell r="B3654" t="str">
            <v>302588L-BKW4</v>
          </cell>
          <cell r="C3654" t="str">
            <v>Launch - 15 Nov 2023</v>
          </cell>
          <cell r="D3654" t="str">
            <v>Launch - 22 Nov 2023</v>
          </cell>
          <cell r="E3654" t="str">
            <v>Launch - 30 Oct 2023</v>
          </cell>
        </row>
        <row r="3655">
          <cell r="A3655" t="str">
            <v>302588L-BKW</v>
          </cell>
          <cell r="B3655" t="str">
            <v>302588L-BKW5</v>
          </cell>
          <cell r="C3655" t="str">
            <v>Launch - 15 Nov 2023</v>
          </cell>
          <cell r="D3655" t="str">
            <v>Launch - 22 Nov 2023</v>
          </cell>
          <cell r="E3655" t="str">
            <v>Launch - 30 Oct 2023</v>
          </cell>
        </row>
        <row r="3656">
          <cell r="A3656" t="str">
            <v>302607L-BBK</v>
          </cell>
          <cell r="B3656" t="str">
            <v>302607L-BBK1</v>
          </cell>
          <cell r="C3656" t="str">
            <v>N/A</v>
          </cell>
          <cell r="D3656" t="str">
            <v>Launch - 26 Oct 2023</v>
          </cell>
          <cell r="E3656" t="str">
            <v>Launch - 30 Oct 2023</v>
          </cell>
        </row>
        <row r="3657">
          <cell r="A3657" t="str">
            <v>302607L-BBK</v>
          </cell>
          <cell r="B3657" t="str">
            <v>302607L-BBK11</v>
          </cell>
          <cell r="C3657" t="str">
            <v>N/A</v>
          </cell>
          <cell r="D3657" t="str">
            <v>Launch - 26 Oct 2023</v>
          </cell>
          <cell r="E3657" t="str">
            <v>Launch - 30 Oct 2023</v>
          </cell>
        </row>
        <row r="3658">
          <cell r="A3658" t="str">
            <v>302607L-BBK</v>
          </cell>
          <cell r="B3658" t="str">
            <v>302607L-BBK12</v>
          </cell>
          <cell r="C3658" t="str">
            <v>N/A</v>
          </cell>
          <cell r="D3658" t="str">
            <v>Launch - 26 Oct 2023</v>
          </cell>
          <cell r="E3658" t="str">
            <v>Launch - 30 Oct 2023</v>
          </cell>
        </row>
        <row r="3659">
          <cell r="A3659" t="str">
            <v>302607L-BBK</v>
          </cell>
          <cell r="B3659" t="str">
            <v>302607L-BBK13</v>
          </cell>
          <cell r="C3659" t="str">
            <v>N/A</v>
          </cell>
          <cell r="D3659" t="str">
            <v>Launch - 26 Oct 2023</v>
          </cell>
          <cell r="E3659" t="str">
            <v>Launch - 30 Oct 2023</v>
          </cell>
        </row>
        <row r="3660">
          <cell r="A3660" t="str">
            <v>302607L-BBK</v>
          </cell>
          <cell r="B3660" t="str">
            <v>302607L-BBK2</v>
          </cell>
          <cell r="C3660" t="str">
            <v>N/A</v>
          </cell>
          <cell r="D3660" t="str">
            <v>Launch - 26 Oct 2023</v>
          </cell>
          <cell r="E3660" t="str">
            <v>Launch - 30 Oct 2023</v>
          </cell>
        </row>
        <row r="3661">
          <cell r="A3661" t="str">
            <v>302607L-BBK</v>
          </cell>
          <cell r="B3661" t="str">
            <v>302607L-BBK3</v>
          </cell>
          <cell r="C3661" t="str">
            <v>N/A</v>
          </cell>
          <cell r="D3661" t="str">
            <v>Launch - 26 Oct 2023</v>
          </cell>
          <cell r="E3661" t="str">
            <v>Launch - 30 Oct 2023</v>
          </cell>
        </row>
        <row r="3662">
          <cell r="A3662" t="str">
            <v>302607L-BBK</v>
          </cell>
          <cell r="B3662" t="str">
            <v>302607L-BBK4</v>
          </cell>
          <cell r="C3662" t="str">
            <v>N/A</v>
          </cell>
          <cell r="D3662" t="str">
            <v>Launch - 26 Oct 2023</v>
          </cell>
          <cell r="E3662" t="str">
            <v>Launch - 30 Oct 2023</v>
          </cell>
        </row>
        <row r="3663">
          <cell r="A3663" t="str">
            <v>302607L-BBK</v>
          </cell>
          <cell r="B3663" t="str">
            <v>302607L-BBK5</v>
          </cell>
          <cell r="C3663" t="str">
            <v>N/A</v>
          </cell>
          <cell r="D3663" t="str">
            <v>Launch - 26 Oct 2023</v>
          </cell>
          <cell r="E3663" t="str">
            <v>Launch - 30 Oct 2023</v>
          </cell>
        </row>
        <row r="3664">
          <cell r="A3664" t="str">
            <v>302607L-WHT</v>
          </cell>
          <cell r="B3664" t="str">
            <v>302607L-WHT1</v>
          </cell>
          <cell r="C3664" t="str">
            <v>Launch - 15 Nov 2023</v>
          </cell>
          <cell r="D3664" t="str">
            <v>Launch - 26 Oct 2023</v>
          </cell>
          <cell r="E3664" t="str">
            <v>Launch - 30 Oct 2023</v>
          </cell>
        </row>
        <row r="3665">
          <cell r="A3665" t="str">
            <v>302607L-WHT</v>
          </cell>
          <cell r="B3665" t="str">
            <v>302607L-WHT11</v>
          </cell>
          <cell r="C3665" t="str">
            <v>Launch - 15 Nov 2023</v>
          </cell>
          <cell r="D3665" t="str">
            <v>Launch - 26 Oct 2023</v>
          </cell>
          <cell r="E3665" t="str">
            <v>Launch - 30 Oct 2023</v>
          </cell>
        </row>
        <row r="3666">
          <cell r="A3666" t="str">
            <v>302607L-WHT</v>
          </cell>
          <cell r="B3666" t="str">
            <v>302607L-WHT12</v>
          </cell>
          <cell r="C3666" t="str">
            <v>Launch - 15 Nov 2023</v>
          </cell>
          <cell r="D3666" t="str">
            <v>Launch - 26 Oct 2023</v>
          </cell>
          <cell r="E3666" t="str">
            <v>Launch - 30 Oct 2023</v>
          </cell>
        </row>
        <row r="3667">
          <cell r="A3667" t="str">
            <v>302607L-WHT</v>
          </cell>
          <cell r="B3667" t="str">
            <v>302607L-WHT13</v>
          </cell>
          <cell r="C3667" t="str">
            <v>Launch - 15 Nov 2023</v>
          </cell>
          <cell r="D3667" t="str">
            <v>Launch - 26 Oct 2023</v>
          </cell>
          <cell r="E3667" t="str">
            <v>Launch - 30 Oct 2023</v>
          </cell>
        </row>
        <row r="3668">
          <cell r="A3668" t="str">
            <v>302607L-WHT</v>
          </cell>
          <cell r="B3668" t="str">
            <v>302607L-WHT2</v>
          </cell>
          <cell r="C3668" t="str">
            <v>Launch - 15 Nov 2023</v>
          </cell>
          <cell r="D3668" t="str">
            <v>Launch - 26 Oct 2023</v>
          </cell>
          <cell r="E3668" t="str">
            <v>Launch - 30 Oct 2023</v>
          </cell>
        </row>
        <row r="3669">
          <cell r="A3669" t="str">
            <v>302607L-WHT</v>
          </cell>
          <cell r="B3669" t="str">
            <v>302607L-WHT3</v>
          </cell>
          <cell r="C3669" t="str">
            <v>Launch - 15 Nov 2023</v>
          </cell>
          <cell r="D3669" t="str">
            <v>Launch - 26 Oct 2023</v>
          </cell>
          <cell r="E3669" t="str">
            <v>Launch - 30 Oct 2023</v>
          </cell>
        </row>
        <row r="3670">
          <cell r="A3670" t="str">
            <v>302607L-WHT</v>
          </cell>
          <cell r="B3670" t="str">
            <v>302607L-WHT4</v>
          </cell>
          <cell r="C3670" t="str">
            <v>Launch - 15 Nov 2023</v>
          </cell>
          <cell r="D3670" t="str">
            <v>Launch - 26 Oct 2023</v>
          </cell>
          <cell r="E3670" t="str">
            <v>Launch - 30 Oct 2023</v>
          </cell>
        </row>
        <row r="3671">
          <cell r="A3671" t="str">
            <v>302607L-WHT</v>
          </cell>
          <cell r="B3671" t="str">
            <v>302607L-WHT5</v>
          </cell>
          <cell r="C3671" t="str">
            <v>Launch - 15 Nov 2023</v>
          </cell>
          <cell r="D3671" t="str">
            <v>Launch - 26 Oct 2023</v>
          </cell>
          <cell r="E3671" t="str">
            <v>Launch - 30 Oct 2023</v>
          </cell>
        </row>
        <row r="3672">
          <cell r="A3672" t="str">
            <v>303001N-WMLT</v>
          </cell>
          <cell r="B3672" t="str">
            <v>303001N-WMLT10</v>
          </cell>
          <cell r="C3672" t="str">
            <v>ACTIVE</v>
          </cell>
          <cell r="D3672" t="str">
            <v>ACTIVE</v>
          </cell>
          <cell r="E3672" t="str">
            <v>ACTIVE</v>
          </cell>
        </row>
        <row r="3673">
          <cell r="A3673" t="str">
            <v>303001N-WMLT</v>
          </cell>
          <cell r="B3673" t="str">
            <v>303001N-WMLT5</v>
          </cell>
          <cell r="C3673" t="str">
            <v>ACTIVE</v>
          </cell>
          <cell r="D3673" t="str">
            <v>ACTIVE</v>
          </cell>
          <cell r="E3673" t="str">
            <v>ACTIVE</v>
          </cell>
        </row>
        <row r="3674">
          <cell r="A3674" t="str">
            <v>303001N-WMLT</v>
          </cell>
          <cell r="B3674" t="str">
            <v>303001N-WMLT6</v>
          </cell>
          <cell r="C3674" t="str">
            <v>ACTIVE</v>
          </cell>
          <cell r="D3674" t="str">
            <v>ACTIVE</v>
          </cell>
          <cell r="E3674" t="str">
            <v>ACTIVE</v>
          </cell>
        </row>
        <row r="3675">
          <cell r="A3675" t="str">
            <v>303001N-WMLT</v>
          </cell>
          <cell r="B3675" t="str">
            <v>303001N-WMLT7</v>
          </cell>
          <cell r="C3675" t="str">
            <v>ACTIVE</v>
          </cell>
          <cell r="D3675" t="str">
            <v>ACTIVE</v>
          </cell>
          <cell r="E3675" t="str">
            <v>ACTIVE</v>
          </cell>
        </row>
        <row r="3676">
          <cell r="A3676" t="str">
            <v>303001N-WMLT</v>
          </cell>
          <cell r="B3676" t="str">
            <v>303001N-WMLT8</v>
          </cell>
          <cell r="C3676" t="str">
            <v>ACTIVE</v>
          </cell>
          <cell r="D3676" t="str">
            <v>ACTIVE</v>
          </cell>
          <cell r="E3676" t="str">
            <v>ACTIVE</v>
          </cell>
        </row>
        <row r="3677">
          <cell r="A3677" t="str">
            <v>303001N-WMLT</v>
          </cell>
          <cell r="B3677" t="str">
            <v>303001N-WMLT9</v>
          </cell>
          <cell r="C3677" t="str">
            <v>ACTIVE</v>
          </cell>
          <cell r="D3677" t="str">
            <v>ACTIVE</v>
          </cell>
          <cell r="E3677" t="str">
            <v>ACTIVE</v>
          </cell>
        </row>
        <row r="3678">
          <cell r="A3678" t="str">
            <v>303009N-WMLT</v>
          </cell>
          <cell r="B3678" t="str">
            <v>303009N-WMLT10</v>
          </cell>
          <cell r="C3678" t="str">
            <v>ACTIVE</v>
          </cell>
          <cell r="D3678" t="str">
            <v>ACTIVE</v>
          </cell>
          <cell r="E3678" t="str">
            <v>ACTIVE</v>
          </cell>
        </row>
        <row r="3679">
          <cell r="A3679" t="str">
            <v>303009N-WMLT</v>
          </cell>
          <cell r="B3679" t="str">
            <v>303009N-WMLT5</v>
          </cell>
          <cell r="C3679" t="str">
            <v>ACTIVE</v>
          </cell>
          <cell r="D3679" t="str">
            <v>ACTIVE</v>
          </cell>
          <cell r="E3679" t="str">
            <v>ACTIVE</v>
          </cell>
        </row>
        <row r="3680">
          <cell r="A3680" t="str">
            <v>303009N-WMLT</v>
          </cell>
          <cell r="B3680" t="str">
            <v>303009N-WMLT6</v>
          </cell>
          <cell r="C3680" t="str">
            <v>ACTIVE</v>
          </cell>
          <cell r="D3680" t="str">
            <v>ACTIVE</v>
          </cell>
          <cell r="E3680" t="str">
            <v>ACTIVE</v>
          </cell>
        </row>
        <row r="3681">
          <cell r="A3681" t="str">
            <v>303009N-WMLT</v>
          </cell>
          <cell r="B3681" t="str">
            <v>303009N-WMLT7</v>
          </cell>
          <cell r="C3681" t="str">
            <v>ACTIVE</v>
          </cell>
          <cell r="D3681" t="str">
            <v>ACTIVE</v>
          </cell>
          <cell r="E3681" t="str">
            <v>ACTIVE</v>
          </cell>
        </row>
        <row r="3682">
          <cell r="A3682" t="str">
            <v>303009N-WMLT</v>
          </cell>
          <cell r="B3682" t="str">
            <v>303009N-WMLT8</v>
          </cell>
          <cell r="C3682" t="str">
            <v>ACTIVE</v>
          </cell>
          <cell r="D3682" t="str">
            <v>ACTIVE</v>
          </cell>
          <cell r="E3682" t="str">
            <v>ACTIVE</v>
          </cell>
        </row>
        <row r="3683">
          <cell r="A3683" t="str">
            <v>303009N-WMLT</v>
          </cell>
          <cell r="B3683" t="str">
            <v>303009N-WMLT9</v>
          </cell>
          <cell r="C3683" t="str">
            <v>ACTIVE</v>
          </cell>
          <cell r="D3683" t="str">
            <v>ACTIVE</v>
          </cell>
          <cell r="E3683" t="str">
            <v>ACTIVE</v>
          </cell>
        </row>
        <row r="3684">
          <cell r="A3684" t="str">
            <v>303016N-PNK</v>
          </cell>
          <cell r="B3684" t="str">
            <v>303016N-PNK10</v>
          </cell>
          <cell r="C3684" t="str">
            <v>ACTIVE</v>
          </cell>
          <cell r="D3684" t="str">
            <v>ACTIVE</v>
          </cell>
          <cell r="E3684" t="str">
            <v>ACTIVE</v>
          </cell>
        </row>
        <row r="3685">
          <cell r="A3685" t="str">
            <v>303016N-PNK</v>
          </cell>
          <cell r="B3685" t="str">
            <v>303016N-PNK5</v>
          </cell>
          <cell r="C3685" t="str">
            <v>ACTIVE</v>
          </cell>
          <cell r="D3685" t="str">
            <v>ACTIVE</v>
          </cell>
          <cell r="E3685" t="str">
            <v>ACTIVE</v>
          </cell>
        </row>
        <row r="3686">
          <cell r="A3686" t="str">
            <v>303016N-PNK</v>
          </cell>
          <cell r="B3686" t="str">
            <v>303016N-PNK6</v>
          </cell>
          <cell r="C3686" t="str">
            <v>ACTIVE</v>
          </cell>
          <cell r="D3686" t="str">
            <v>ACTIVE</v>
          </cell>
          <cell r="E3686" t="str">
            <v>ACTIVE</v>
          </cell>
        </row>
        <row r="3687">
          <cell r="A3687" t="str">
            <v>303016N-PNK</v>
          </cell>
          <cell r="B3687" t="str">
            <v>303016N-PNK7</v>
          </cell>
          <cell r="C3687" t="str">
            <v>ACTIVE</v>
          </cell>
          <cell r="D3687" t="str">
            <v>ACTIVE</v>
          </cell>
          <cell r="E3687" t="str">
            <v>ACTIVE</v>
          </cell>
        </row>
        <row r="3688">
          <cell r="A3688" t="str">
            <v>303016N-PNK</v>
          </cell>
          <cell r="B3688" t="str">
            <v>303016N-PNK8</v>
          </cell>
          <cell r="C3688" t="str">
            <v>ACTIVE</v>
          </cell>
          <cell r="D3688" t="str">
            <v>ACTIVE</v>
          </cell>
          <cell r="E3688" t="str">
            <v>ACTIVE</v>
          </cell>
        </row>
        <row r="3689">
          <cell r="A3689" t="str">
            <v>303016N-PNK</v>
          </cell>
          <cell r="B3689" t="str">
            <v>303016N-PNK9</v>
          </cell>
          <cell r="C3689" t="str">
            <v>ACTIVE</v>
          </cell>
          <cell r="D3689" t="str">
            <v>ACTIVE</v>
          </cell>
          <cell r="E3689" t="str">
            <v>ACTIVE</v>
          </cell>
        </row>
        <row r="3690">
          <cell r="A3690" t="str">
            <v>303101L-BKMT</v>
          </cell>
          <cell r="B3690" t="str">
            <v>303101L-BKMT1</v>
          </cell>
          <cell r="C3690" t="str">
            <v>ACTIVE</v>
          </cell>
          <cell r="D3690" t="str">
            <v>ACTIVE</v>
          </cell>
          <cell r="E3690" t="str">
            <v>ACTIVE</v>
          </cell>
        </row>
        <row r="3691">
          <cell r="A3691" t="str">
            <v>303101L-BKMT</v>
          </cell>
          <cell r="B3691" t="str">
            <v>303101L-BKMT11</v>
          </cell>
          <cell r="C3691" t="str">
            <v>ACTIVE</v>
          </cell>
          <cell r="D3691" t="str">
            <v>ACTIVE</v>
          </cell>
          <cell r="E3691" t="str">
            <v>ACTIVE</v>
          </cell>
        </row>
        <row r="3692">
          <cell r="A3692" t="str">
            <v>303101L-BKMT</v>
          </cell>
          <cell r="B3692" t="str">
            <v>303101L-BKMT12</v>
          </cell>
          <cell r="C3692" t="str">
            <v>ACTIVE</v>
          </cell>
          <cell r="D3692" t="str">
            <v>ACTIVE</v>
          </cell>
          <cell r="E3692" t="str">
            <v>ACTIVE</v>
          </cell>
        </row>
        <row r="3693">
          <cell r="A3693" t="str">
            <v>303101L-BKMT</v>
          </cell>
          <cell r="B3693" t="str">
            <v>303101L-BKMT13</v>
          </cell>
          <cell r="C3693" t="str">
            <v>ACTIVE</v>
          </cell>
          <cell r="D3693" t="str">
            <v>ACTIVE</v>
          </cell>
          <cell r="E3693" t="str">
            <v>ACTIVE</v>
          </cell>
        </row>
        <row r="3694">
          <cell r="A3694" t="str">
            <v>303101L-BKMT</v>
          </cell>
          <cell r="B3694" t="str">
            <v>303101L-BKMT2</v>
          </cell>
          <cell r="C3694" t="str">
            <v>ACTIVE</v>
          </cell>
          <cell r="D3694" t="str">
            <v>ACTIVE</v>
          </cell>
          <cell r="E3694" t="str">
            <v>ACTIVE</v>
          </cell>
        </row>
        <row r="3695">
          <cell r="A3695" t="str">
            <v>303101L-BKMT</v>
          </cell>
          <cell r="B3695" t="str">
            <v>303101L-BKMT3</v>
          </cell>
          <cell r="C3695" t="str">
            <v>ACTIVE</v>
          </cell>
          <cell r="D3695" t="str">
            <v>ACTIVE</v>
          </cell>
          <cell r="E3695" t="str">
            <v>ACTIVE</v>
          </cell>
        </row>
        <row r="3696">
          <cell r="A3696" t="str">
            <v>303101L-BKMT</v>
          </cell>
          <cell r="B3696" t="str">
            <v>303101L-BKMT4</v>
          </cell>
          <cell r="C3696" t="str">
            <v>ACTIVE</v>
          </cell>
          <cell r="D3696" t="str">
            <v>ACTIVE</v>
          </cell>
          <cell r="E3696" t="str">
            <v>ACTIVE</v>
          </cell>
        </row>
        <row r="3697">
          <cell r="A3697" t="str">
            <v>303101L-BKMT</v>
          </cell>
          <cell r="B3697" t="str">
            <v>303101L-BKMT5</v>
          </cell>
          <cell r="C3697" t="str">
            <v>ACTIVE</v>
          </cell>
          <cell r="D3697" t="str">
            <v>ACTIVE</v>
          </cell>
          <cell r="E3697" t="str">
            <v>ACTIVE</v>
          </cell>
        </row>
        <row r="3698">
          <cell r="A3698" t="str">
            <v>303200L-PKBK</v>
          </cell>
          <cell r="B3698" t="str">
            <v>303200L-PKBK1</v>
          </cell>
          <cell r="C3698" t="str">
            <v>ACTIVE</v>
          </cell>
          <cell r="D3698" t="str">
            <v>ACTIVE</v>
          </cell>
          <cell r="E3698" t="str">
            <v>ACTIVE</v>
          </cell>
        </row>
        <row r="3699">
          <cell r="A3699" t="str">
            <v>303200L-PKBK</v>
          </cell>
          <cell r="B3699" t="str">
            <v>303200L-PKBK11</v>
          </cell>
          <cell r="C3699" t="str">
            <v>ACTIVE</v>
          </cell>
          <cell r="D3699" t="str">
            <v>ACTIVE</v>
          </cell>
          <cell r="E3699" t="str">
            <v>ACTIVE</v>
          </cell>
        </row>
        <row r="3700">
          <cell r="A3700" t="str">
            <v>303200L-PKBK</v>
          </cell>
          <cell r="B3700" t="str">
            <v>303200L-PKBK12</v>
          </cell>
          <cell r="C3700" t="str">
            <v>ACTIVE</v>
          </cell>
          <cell r="D3700" t="str">
            <v>ACTIVE</v>
          </cell>
          <cell r="E3700" t="str">
            <v>ACTIVE</v>
          </cell>
        </row>
        <row r="3701">
          <cell r="A3701" t="str">
            <v>303200L-PKBK</v>
          </cell>
          <cell r="B3701" t="str">
            <v>303200L-PKBK13</v>
          </cell>
          <cell r="C3701" t="str">
            <v>ACTIVE</v>
          </cell>
          <cell r="D3701" t="str">
            <v>ACTIVE</v>
          </cell>
          <cell r="E3701" t="str">
            <v>ACTIVE</v>
          </cell>
        </row>
        <row r="3702">
          <cell r="A3702" t="str">
            <v>303200L-PKBK</v>
          </cell>
          <cell r="B3702" t="str">
            <v>303200L-PKBK2</v>
          </cell>
          <cell r="C3702" t="str">
            <v>ACTIVE</v>
          </cell>
          <cell r="D3702" t="str">
            <v>ACTIVE</v>
          </cell>
          <cell r="E3702" t="str">
            <v>ACTIVE</v>
          </cell>
        </row>
        <row r="3703">
          <cell r="A3703" t="str">
            <v>303200L-PKBK</v>
          </cell>
          <cell r="B3703" t="str">
            <v>303200L-PKBK3</v>
          </cell>
          <cell r="C3703" t="str">
            <v>ACTIVE</v>
          </cell>
          <cell r="D3703" t="str">
            <v>ACTIVE</v>
          </cell>
          <cell r="E3703" t="str">
            <v>ACTIVE</v>
          </cell>
        </row>
        <row r="3704">
          <cell r="A3704" t="str">
            <v>303200L-PKBK</v>
          </cell>
          <cell r="B3704" t="str">
            <v>303200L-PKBK4</v>
          </cell>
          <cell r="C3704" t="str">
            <v>ACTIVE</v>
          </cell>
          <cell r="D3704" t="str">
            <v>ACTIVE</v>
          </cell>
          <cell r="E3704" t="str">
            <v>ACTIVE</v>
          </cell>
        </row>
        <row r="3705">
          <cell r="A3705" t="str">
            <v>303200L-PKBK</v>
          </cell>
          <cell r="B3705" t="str">
            <v>303200L-PKBK5</v>
          </cell>
          <cell r="C3705" t="str">
            <v>ACTIVE</v>
          </cell>
          <cell r="D3705" t="str">
            <v>ACTIVE</v>
          </cell>
          <cell r="E3705" t="str">
            <v>ACTIVE</v>
          </cell>
        </row>
        <row r="3706">
          <cell r="A3706" t="str">
            <v>303522L-BLK</v>
          </cell>
          <cell r="B3706" t="str">
            <v>303522L-BLK1</v>
          </cell>
          <cell r="C3706" t="str">
            <v>Launch - 10 Jan 2024</v>
          </cell>
          <cell r="D3706" t="str">
            <v>Launch - 10 Jan 2024</v>
          </cell>
          <cell r="E3706" t="str">
            <v>Launch - 10 Jan 2024</v>
          </cell>
        </row>
        <row r="3707">
          <cell r="A3707" t="str">
            <v>303522L-BLK</v>
          </cell>
          <cell r="B3707" t="str">
            <v>303522L-BLK11</v>
          </cell>
          <cell r="C3707" t="str">
            <v>Launch - 10 Jan 2024</v>
          </cell>
          <cell r="D3707" t="str">
            <v>Launch - 10 Jan 2024</v>
          </cell>
          <cell r="E3707" t="str">
            <v>Launch - 10 Jan 2024</v>
          </cell>
        </row>
        <row r="3708">
          <cell r="A3708" t="str">
            <v>303522L-BLK</v>
          </cell>
          <cell r="B3708" t="str">
            <v>303522L-BLK12</v>
          </cell>
          <cell r="C3708" t="str">
            <v>Launch - 10 Jan 2024</v>
          </cell>
          <cell r="D3708" t="str">
            <v>Launch - 10 Jan 2024</v>
          </cell>
          <cell r="E3708" t="str">
            <v>Launch - 10 Jan 2024</v>
          </cell>
        </row>
        <row r="3709">
          <cell r="A3709" t="str">
            <v>303522L-BLK</v>
          </cell>
          <cell r="B3709" t="str">
            <v>303522L-BLK13</v>
          </cell>
          <cell r="C3709" t="str">
            <v>Launch - 10 Jan 2024</v>
          </cell>
          <cell r="D3709" t="str">
            <v>Launch - 10 Jan 2024</v>
          </cell>
          <cell r="E3709" t="str">
            <v>Launch - 10 Jan 2024</v>
          </cell>
        </row>
        <row r="3710">
          <cell r="A3710" t="str">
            <v>303522L-BLK</v>
          </cell>
          <cell r="B3710" t="str">
            <v>303522L-BLK2</v>
          </cell>
          <cell r="C3710" t="str">
            <v>Launch - 10 Jan 2024</v>
          </cell>
          <cell r="D3710" t="str">
            <v>Launch - 10 Jan 2024</v>
          </cell>
          <cell r="E3710" t="str">
            <v>Launch - 10 Jan 2024</v>
          </cell>
        </row>
        <row r="3711">
          <cell r="A3711" t="str">
            <v>303522L-BLK</v>
          </cell>
          <cell r="B3711" t="str">
            <v>303522L-BLK3</v>
          </cell>
          <cell r="C3711" t="str">
            <v>Launch - 10 Jan 2024</v>
          </cell>
          <cell r="D3711" t="str">
            <v>Launch - 10 Jan 2024</v>
          </cell>
          <cell r="E3711" t="str">
            <v>Launch - 10 Jan 2024</v>
          </cell>
        </row>
        <row r="3712">
          <cell r="A3712" t="str">
            <v>303522L-BLK</v>
          </cell>
          <cell r="B3712" t="str">
            <v>303522L-BLK4</v>
          </cell>
          <cell r="C3712" t="str">
            <v>Launch - 10 Jan 2024</v>
          </cell>
          <cell r="D3712" t="str">
            <v>Launch - 10 Jan 2024</v>
          </cell>
          <cell r="E3712" t="str">
            <v>Launch - 10 Jan 2024</v>
          </cell>
        </row>
        <row r="3713">
          <cell r="A3713" t="str">
            <v>303522L-BLK</v>
          </cell>
          <cell r="B3713" t="str">
            <v>303522L-BLK5</v>
          </cell>
          <cell r="C3713" t="str">
            <v>Launch - 10 Jan 2024</v>
          </cell>
          <cell r="D3713" t="str">
            <v>Launch - 10 Jan 2024</v>
          </cell>
          <cell r="E3713" t="str">
            <v>Launch - 10 Jan 2024</v>
          </cell>
        </row>
        <row r="3714">
          <cell r="A3714" t="str">
            <v>303522L-LTPK</v>
          </cell>
          <cell r="B3714" t="str">
            <v>303522L-LTPK1</v>
          </cell>
          <cell r="C3714" t="str">
            <v>Launch - 24 Jan 2024</v>
          </cell>
          <cell r="D3714" t="str">
            <v>Launch - 24 Jan 2024</v>
          </cell>
          <cell r="E3714" t="str">
            <v>Launch - 24 Jan 2024</v>
          </cell>
        </row>
        <row r="3715">
          <cell r="A3715" t="str">
            <v>303522L-LTPK</v>
          </cell>
          <cell r="B3715" t="str">
            <v>303522L-LTPK11</v>
          </cell>
          <cell r="C3715" t="str">
            <v>Launch - 24 Jan 2024</v>
          </cell>
          <cell r="D3715" t="str">
            <v>Launch - 24 Jan 2024</v>
          </cell>
          <cell r="E3715" t="str">
            <v>Launch - 24 Jan 2024</v>
          </cell>
        </row>
        <row r="3716">
          <cell r="A3716" t="str">
            <v>303522L-LTPK</v>
          </cell>
          <cell r="B3716" t="str">
            <v>303522L-LTPK12</v>
          </cell>
          <cell r="C3716" t="str">
            <v>Launch - 24 Jan 2024</v>
          </cell>
          <cell r="D3716" t="str">
            <v>Launch - 24 Jan 2024</v>
          </cell>
          <cell r="E3716" t="str">
            <v>Launch - 24 Jan 2024</v>
          </cell>
        </row>
        <row r="3717">
          <cell r="A3717" t="str">
            <v>303522L-LTPK</v>
          </cell>
          <cell r="B3717" t="str">
            <v>303522L-LTPK13</v>
          </cell>
          <cell r="C3717" t="str">
            <v>Launch - 24 Jan 2024</v>
          </cell>
          <cell r="D3717" t="str">
            <v>Launch - 24 Jan 2024</v>
          </cell>
          <cell r="E3717" t="str">
            <v>Launch - 24 Jan 2024</v>
          </cell>
        </row>
        <row r="3718">
          <cell r="A3718" t="str">
            <v>303522L-LTPK</v>
          </cell>
          <cell r="B3718" t="str">
            <v>303522L-LTPK2</v>
          </cell>
          <cell r="C3718" t="str">
            <v>Launch - 24 Jan 2024</v>
          </cell>
          <cell r="D3718" t="str">
            <v>Launch - 24 Jan 2024</v>
          </cell>
          <cell r="E3718" t="str">
            <v>Launch - 24 Jan 2024</v>
          </cell>
        </row>
        <row r="3719">
          <cell r="A3719" t="str">
            <v>303522L-LTPK</v>
          </cell>
          <cell r="B3719" t="str">
            <v>303522L-LTPK3</v>
          </cell>
          <cell r="C3719" t="str">
            <v>Launch - 24 Jan 2024</v>
          </cell>
          <cell r="D3719" t="str">
            <v>Launch - 24 Jan 2024</v>
          </cell>
          <cell r="E3719" t="str">
            <v>Launch - 24 Jan 2024</v>
          </cell>
        </row>
        <row r="3720">
          <cell r="A3720" t="str">
            <v>303522L-LTPK</v>
          </cell>
          <cell r="B3720" t="str">
            <v>303522L-LTPK4</v>
          </cell>
          <cell r="C3720" t="str">
            <v>Launch - 24 Jan 2024</v>
          </cell>
          <cell r="D3720" t="str">
            <v>Launch - 24 Jan 2024</v>
          </cell>
          <cell r="E3720" t="str">
            <v>Launch - 24 Jan 2024</v>
          </cell>
        </row>
        <row r="3721">
          <cell r="A3721" t="str">
            <v>303522L-LTPK</v>
          </cell>
          <cell r="B3721" t="str">
            <v>303522L-LTPK5</v>
          </cell>
          <cell r="C3721" t="str">
            <v>Launch - 24 Jan 2024</v>
          </cell>
          <cell r="D3721" t="str">
            <v>Launch - 24 Jan 2024</v>
          </cell>
          <cell r="E3721" t="str">
            <v>Launch - 24 Jan 2024</v>
          </cell>
        </row>
        <row r="3722">
          <cell r="A3722" t="str">
            <v>303522L-WHT</v>
          </cell>
          <cell r="B3722" t="str">
            <v>303522L-WHT1</v>
          </cell>
          <cell r="C3722" t="str">
            <v>Launch - 10 Jan 2024</v>
          </cell>
          <cell r="D3722" t="str">
            <v>Launch - 10 Jan 2024</v>
          </cell>
          <cell r="E3722" t="str">
            <v>Launch - 10 Jan 2024</v>
          </cell>
        </row>
        <row r="3723">
          <cell r="A3723" t="str">
            <v>303522L-WHT</v>
          </cell>
          <cell r="B3723" t="str">
            <v>303522L-WHT11</v>
          </cell>
          <cell r="C3723" t="str">
            <v>Launch - 10 Jan 2024</v>
          </cell>
          <cell r="D3723" t="str">
            <v>Launch - 10 Jan 2024</v>
          </cell>
          <cell r="E3723" t="str">
            <v>Launch - 10 Jan 2024</v>
          </cell>
        </row>
        <row r="3724">
          <cell r="A3724" t="str">
            <v>303522L-WHT</v>
          </cell>
          <cell r="B3724" t="str">
            <v>303522L-WHT12</v>
          </cell>
          <cell r="C3724" t="str">
            <v>Launch - 10 Jan 2024</v>
          </cell>
          <cell r="D3724" t="str">
            <v>Launch - 10 Jan 2024</v>
          </cell>
          <cell r="E3724" t="str">
            <v>Launch - 10 Jan 2024</v>
          </cell>
        </row>
        <row r="3725">
          <cell r="A3725" t="str">
            <v>303522L-WHT</v>
          </cell>
          <cell r="B3725" t="str">
            <v>303522L-WHT13</v>
          </cell>
          <cell r="C3725" t="str">
            <v>Launch - 10 Jan 2024</v>
          </cell>
          <cell r="D3725" t="str">
            <v>Launch - 10 Jan 2024</v>
          </cell>
          <cell r="E3725" t="str">
            <v>Launch - 10 Jan 2024</v>
          </cell>
        </row>
        <row r="3726">
          <cell r="A3726" t="str">
            <v>303522L-WHT</v>
          </cell>
          <cell r="B3726" t="str">
            <v>303522L-WHT2</v>
          </cell>
          <cell r="C3726" t="str">
            <v>Launch - 10 Jan 2024</v>
          </cell>
          <cell r="D3726" t="str">
            <v>Launch - 10 Jan 2024</v>
          </cell>
          <cell r="E3726" t="str">
            <v>Launch - 10 Jan 2024</v>
          </cell>
        </row>
        <row r="3727">
          <cell r="A3727" t="str">
            <v>303522L-WHT</v>
          </cell>
          <cell r="B3727" t="str">
            <v>303522L-WHT3</v>
          </cell>
          <cell r="C3727" t="str">
            <v>Launch - 10 Jan 2024</v>
          </cell>
          <cell r="D3727" t="str">
            <v>Launch - 10 Jan 2024</v>
          </cell>
          <cell r="E3727" t="str">
            <v>Launch - 10 Jan 2024</v>
          </cell>
        </row>
        <row r="3728">
          <cell r="A3728" t="str">
            <v>303522L-WHT</v>
          </cell>
          <cell r="B3728" t="str">
            <v>303522L-WHT4</v>
          </cell>
          <cell r="C3728" t="str">
            <v>Launch - 10 Jan 2024</v>
          </cell>
          <cell r="D3728" t="str">
            <v>Launch - 10 Jan 2024</v>
          </cell>
          <cell r="E3728" t="str">
            <v>Launch - 10 Jan 2024</v>
          </cell>
        </row>
        <row r="3729">
          <cell r="A3729" t="str">
            <v>303522L-WHT</v>
          </cell>
          <cell r="B3729" t="str">
            <v>303522L-WHT5</v>
          </cell>
          <cell r="C3729" t="str">
            <v>Launch - 10 Jan 2024</v>
          </cell>
          <cell r="D3729" t="str">
            <v>Launch - 10 Jan 2024</v>
          </cell>
          <cell r="E3729" t="str">
            <v>Launch - 10 Jan 2024</v>
          </cell>
        </row>
        <row r="3730">
          <cell r="A3730" t="str">
            <v>303528L-LTPK</v>
          </cell>
          <cell r="B3730" t="str">
            <v>303528L-LTPK1</v>
          </cell>
          <cell r="C3730" t="str">
            <v>N/A</v>
          </cell>
          <cell r="D3730" t="str">
            <v>Launch - 24 Jan 2024</v>
          </cell>
          <cell r="E3730" t="str">
            <v>Launch - 24 Jan 2024</v>
          </cell>
        </row>
        <row r="3731">
          <cell r="A3731" t="str">
            <v>303528L-LTPK</v>
          </cell>
          <cell r="B3731" t="str">
            <v>303528L-LTPK11</v>
          </cell>
          <cell r="C3731" t="str">
            <v>N/A</v>
          </cell>
          <cell r="D3731" t="str">
            <v>Launch - 24 Jan 2024</v>
          </cell>
          <cell r="E3731" t="str">
            <v>Launch - 24 Jan 2024</v>
          </cell>
        </row>
        <row r="3732">
          <cell r="A3732" t="str">
            <v>303528L-LTPK</v>
          </cell>
          <cell r="B3732" t="str">
            <v>303528L-LTPK12</v>
          </cell>
          <cell r="C3732" t="str">
            <v>N/A</v>
          </cell>
          <cell r="D3732" t="str">
            <v>Launch - 24 Jan 2024</v>
          </cell>
          <cell r="E3732" t="str">
            <v>Launch - 24 Jan 2024</v>
          </cell>
        </row>
        <row r="3733">
          <cell r="A3733" t="str">
            <v>303528L-LTPK</v>
          </cell>
          <cell r="B3733" t="str">
            <v>303528L-LTPK13</v>
          </cell>
          <cell r="C3733" t="str">
            <v>N/A</v>
          </cell>
          <cell r="D3733" t="str">
            <v>Launch - 24 Jan 2024</v>
          </cell>
          <cell r="E3733" t="str">
            <v>Launch - 24 Jan 2024</v>
          </cell>
        </row>
        <row r="3734">
          <cell r="A3734" t="str">
            <v>303528L-LTPK</v>
          </cell>
          <cell r="B3734" t="str">
            <v>303528L-LTPK2</v>
          </cell>
          <cell r="C3734" t="str">
            <v>N/A</v>
          </cell>
          <cell r="D3734" t="str">
            <v>Launch - 24 Jan 2024</v>
          </cell>
          <cell r="E3734" t="str">
            <v>Launch - 24 Jan 2024</v>
          </cell>
        </row>
        <row r="3735">
          <cell r="A3735" t="str">
            <v>303528L-LTPK</v>
          </cell>
          <cell r="B3735" t="str">
            <v>303528L-LTPK3</v>
          </cell>
          <cell r="C3735" t="str">
            <v>N/A</v>
          </cell>
          <cell r="D3735" t="str">
            <v>Launch - 24 Jan 2024</v>
          </cell>
          <cell r="E3735" t="str">
            <v>Launch - 24 Jan 2024</v>
          </cell>
        </row>
        <row r="3736">
          <cell r="A3736" t="str">
            <v>303528L-LTPK</v>
          </cell>
          <cell r="B3736" t="str">
            <v>303528L-LTPK4</v>
          </cell>
          <cell r="C3736" t="str">
            <v>N/A</v>
          </cell>
          <cell r="D3736" t="str">
            <v>Launch - 24 Jan 2024</v>
          </cell>
          <cell r="E3736" t="str">
            <v>Launch - 24 Jan 2024</v>
          </cell>
        </row>
        <row r="3737">
          <cell r="A3737" t="str">
            <v>303528L-LTPK</v>
          </cell>
          <cell r="B3737" t="str">
            <v>303528L-LTPK5</v>
          </cell>
          <cell r="C3737" t="str">
            <v>N/A</v>
          </cell>
          <cell r="D3737" t="str">
            <v>Launch - 24 Jan 2024</v>
          </cell>
          <cell r="E3737" t="str">
            <v>Launch - 24 Jan 2024</v>
          </cell>
        </row>
        <row r="3738">
          <cell r="A3738" t="str">
            <v>303563L-LTPL</v>
          </cell>
          <cell r="B3738" t="str">
            <v>303563L-LTPL1</v>
          </cell>
          <cell r="C3738" t="str">
            <v>Launch - 24 Jan 2024</v>
          </cell>
          <cell r="D3738" t="str">
            <v>Launch - 24 Jan 2024</v>
          </cell>
          <cell r="E3738" t="str">
            <v>Launch - 24 Jan 2024</v>
          </cell>
        </row>
        <row r="3739">
          <cell r="A3739" t="str">
            <v>303563L-LTPL</v>
          </cell>
          <cell r="B3739" t="str">
            <v>303563L-LTPL11</v>
          </cell>
          <cell r="C3739" t="str">
            <v>Launch - 24 Jan 2024</v>
          </cell>
          <cell r="D3739" t="str">
            <v>Launch - 24 Jan 2024</v>
          </cell>
          <cell r="E3739" t="str">
            <v>Launch - 24 Jan 2024</v>
          </cell>
        </row>
        <row r="3740">
          <cell r="A3740" t="str">
            <v>303563L-LTPL</v>
          </cell>
          <cell r="B3740" t="str">
            <v>303563L-LTPL12</v>
          </cell>
          <cell r="C3740" t="str">
            <v>Launch - 24 Jan 2024</v>
          </cell>
          <cell r="D3740" t="str">
            <v>Launch - 24 Jan 2024</v>
          </cell>
          <cell r="E3740" t="str">
            <v>Launch - 24 Jan 2024</v>
          </cell>
        </row>
        <row r="3741">
          <cell r="A3741" t="str">
            <v>303563L-LTPL</v>
          </cell>
          <cell r="B3741" t="str">
            <v>303563L-LTPL13</v>
          </cell>
          <cell r="C3741" t="str">
            <v>Launch - 24 Jan 2024</v>
          </cell>
          <cell r="D3741" t="str">
            <v>Launch - 24 Jan 2024</v>
          </cell>
          <cell r="E3741" t="str">
            <v>Launch - 24 Jan 2024</v>
          </cell>
        </row>
        <row r="3742">
          <cell r="A3742" t="str">
            <v>303563L-LTPL</v>
          </cell>
          <cell r="B3742" t="str">
            <v>303563L-LTPL2</v>
          </cell>
          <cell r="C3742" t="str">
            <v>Launch - 24 Jan 2024</v>
          </cell>
          <cell r="D3742" t="str">
            <v>Launch - 24 Jan 2024</v>
          </cell>
          <cell r="E3742" t="str">
            <v>Launch - 24 Jan 2024</v>
          </cell>
        </row>
        <row r="3743">
          <cell r="A3743" t="str">
            <v>303563L-LTPL</v>
          </cell>
          <cell r="B3743" t="str">
            <v>303563L-LTPL3</v>
          </cell>
          <cell r="C3743" t="str">
            <v>Launch - 24 Jan 2024</v>
          </cell>
          <cell r="D3743" t="str">
            <v>Launch - 24 Jan 2024</v>
          </cell>
          <cell r="E3743" t="str">
            <v>Launch - 24 Jan 2024</v>
          </cell>
        </row>
        <row r="3744">
          <cell r="A3744" t="str">
            <v>303563L-LTPL</v>
          </cell>
          <cell r="B3744" t="str">
            <v>303563L-LTPL4</v>
          </cell>
          <cell r="C3744" t="str">
            <v>Launch - 24 Jan 2024</v>
          </cell>
          <cell r="D3744" t="str">
            <v>Launch - 24 Jan 2024</v>
          </cell>
          <cell r="E3744" t="str">
            <v>Launch - 24 Jan 2024</v>
          </cell>
        </row>
        <row r="3745">
          <cell r="A3745" t="str">
            <v>303563L-LTPL</v>
          </cell>
          <cell r="B3745" t="str">
            <v>303563L-LTPL5</v>
          </cell>
          <cell r="C3745" t="str">
            <v>Launch - 24 Jan 2024</v>
          </cell>
          <cell r="D3745" t="str">
            <v>Launch - 24 Jan 2024</v>
          </cell>
          <cell r="E3745" t="str">
            <v>Launch - 24 Jan 2024</v>
          </cell>
        </row>
        <row r="3746">
          <cell r="A3746" t="str">
            <v>303592L-BKMT</v>
          </cell>
          <cell r="B3746" t="str">
            <v>303592L-BKMT1</v>
          </cell>
          <cell r="C3746" t="str">
            <v>Launch - 24 Jan 2024</v>
          </cell>
          <cell r="D3746" t="str">
            <v>Launch - 24 Jan 2024</v>
          </cell>
          <cell r="E3746" t="str">
            <v>Launch - 24 Jan 2024</v>
          </cell>
        </row>
        <row r="3747">
          <cell r="A3747" t="str">
            <v>303592L-BKMT</v>
          </cell>
          <cell r="B3747" t="str">
            <v>303592L-BKMT11</v>
          </cell>
          <cell r="C3747" t="str">
            <v>Launch - 24 Jan 2024</v>
          </cell>
          <cell r="D3747" t="str">
            <v>Launch - 24 Jan 2024</v>
          </cell>
          <cell r="E3747" t="str">
            <v>Launch - 24 Jan 2024</v>
          </cell>
        </row>
        <row r="3748">
          <cell r="A3748" t="str">
            <v>303592L-BKMT</v>
          </cell>
          <cell r="B3748" t="str">
            <v>303592L-BKMT12</v>
          </cell>
          <cell r="C3748" t="str">
            <v>Launch - 24 Jan 2024</v>
          </cell>
          <cell r="D3748" t="str">
            <v>Launch - 24 Jan 2024</v>
          </cell>
          <cell r="E3748" t="str">
            <v>Launch - 24 Jan 2024</v>
          </cell>
        </row>
        <row r="3749">
          <cell r="A3749" t="str">
            <v>303592L-BKMT</v>
          </cell>
          <cell r="B3749" t="str">
            <v>303592L-BKMT13</v>
          </cell>
          <cell r="C3749" t="str">
            <v>Launch - 24 Jan 2024</v>
          </cell>
          <cell r="D3749" t="str">
            <v>Launch - 24 Jan 2024</v>
          </cell>
          <cell r="E3749" t="str">
            <v>Launch - 24 Jan 2024</v>
          </cell>
        </row>
        <row r="3750">
          <cell r="A3750" t="str">
            <v>303592L-BKMT</v>
          </cell>
          <cell r="B3750" t="str">
            <v>303592L-BKMT2</v>
          </cell>
          <cell r="C3750" t="str">
            <v>Launch - 24 Jan 2024</v>
          </cell>
          <cell r="D3750" t="str">
            <v>Launch - 24 Jan 2024</v>
          </cell>
          <cell r="E3750" t="str">
            <v>Launch - 24 Jan 2024</v>
          </cell>
        </row>
        <row r="3751">
          <cell r="A3751" t="str">
            <v>303592L-BKMT</v>
          </cell>
          <cell r="B3751" t="str">
            <v>303592L-BKMT3</v>
          </cell>
          <cell r="C3751" t="str">
            <v>Launch - 24 Jan 2024</v>
          </cell>
          <cell r="D3751" t="str">
            <v>Launch - 24 Jan 2024</v>
          </cell>
          <cell r="E3751" t="str">
            <v>Launch - 24 Jan 2024</v>
          </cell>
        </row>
        <row r="3752">
          <cell r="A3752" t="str">
            <v>303592L-BKMT</v>
          </cell>
          <cell r="B3752" t="str">
            <v>303592L-BKMT4</v>
          </cell>
          <cell r="C3752" t="str">
            <v>Launch - 24 Jan 2024</v>
          </cell>
          <cell r="D3752" t="str">
            <v>Launch - 24 Jan 2024</v>
          </cell>
          <cell r="E3752" t="str">
            <v>Launch - 24 Jan 2024</v>
          </cell>
        </row>
        <row r="3753">
          <cell r="A3753" t="str">
            <v>303592L-BKMT</v>
          </cell>
          <cell r="B3753" t="str">
            <v>303592L-BKMT5</v>
          </cell>
          <cell r="C3753" t="str">
            <v>Launch - 24 Jan 2024</v>
          </cell>
          <cell r="D3753" t="str">
            <v>Launch - 24 Jan 2024</v>
          </cell>
          <cell r="E3753" t="str">
            <v>Launch - 24 Jan 2024</v>
          </cell>
        </row>
        <row r="3754">
          <cell r="A3754" t="str">
            <v>303592L-SMLT</v>
          </cell>
          <cell r="B3754" t="str">
            <v>303592L-SMLT1</v>
          </cell>
          <cell r="C3754" t="str">
            <v>Launch - 24 Jan 2024</v>
          </cell>
          <cell r="D3754" t="str">
            <v>N/A</v>
          </cell>
          <cell r="E3754" t="str">
            <v>Launch - 24 Jan 2024</v>
          </cell>
        </row>
        <row r="3755">
          <cell r="A3755" t="str">
            <v>303592L-SMLT</v>
          </cell>
          <cell r="B3755" t="str">
            <v>303592L-SMLT11</v>
          </cell>
          <cell r="C3755" t="str">
            <v>Launch - 24 Jan 2024</v>
          </cell>
          <cell r="D3755" t="str">
            <v>N/A</v>
          </cell>
          <cell r="E3755" t="str">
            <v>Launch - 24 Jan 2024</v>
          </cell>
        </row>
        <row r="3756">
          <cell r="A3756" t="str">
            <v>303592L-SMLT</v>
          </cell>
          <cell r="B3756" t="str">
            <v>303592L-SMLT12</v>
          </cell>
          <cell r="C3756" t="str">
            <v>Launch - 24 Jan 2024</v>
          </cell>
          <cell r="D3756" t="str">
            <v>N/A</v>
          </cell>
          <cell r="E3756" t="str">
            <v>Launch - 24 Jan 2024</v>
          </cell>
        </row>
        <row r="3757">
          <cell r="A3757" t="str">
            <v>303592L-SMLT</v>
          </cell>
          <cell r="B3757" t="str">
            <v>303592L-SMLT13</v>
          </cell>
          <cell r="C3757" t="str">
            <v>Launch - 24 Jan 2024</v>
          </cell>
          <cell r="D3757" t="str">
            <v>N/A</v>
          </cell>
          <cell r="E3757" t="str">
            <v>Launch - 24 Jan 2024</v>
          </cell>
        </row>
        <row r="3758">
          <cell r="A3758" t="str">
            <v>303592L-SMLT</v>
          </cell>
          <cell r="B3758" t="str">
            <v>303592L-SMLT2</v>
          </cell>
          <cell r="C3758" t="str">
            <v>Launch - 24 Jan 2024</v>
          </cell>
          <cell r="D3758" t="str">
            <v>N/A</v>
          </cell>
          <cell r="E3758" t="str">
            <v>Launch - 24 Jan 2024</v>
          </cell>
        </row>
        <row r="3759">
          <cell r="A3759" t="str">
            <v>303592L-SMLT</v>
          </cell>
          <cell r="B3759" t="str">
            <v>303592L-SMLT3</v>
          </cell>
          <cell r="C3759" t="str">
            <v>Launch - 24 Jan 2024</v>
          </cell>
          <cell r="D3759" t="str">
            <v>N/A</v>
          </cell>
          <cell r="E3759" t="str">
            <v>Launch - 24 Jan 2024</v>
          </cell>
        </row>
        <row r="3760">
          <cell r="A3760" t="str">
            <v>303592L-SMLT</v>
          </cell>
          <cell r="B3760" t="str">
            <v>303592L-SMLT4</v>
          </cell>
          <cell r="C3760" t="str">
            <v>Launch - 24 Jan 2024</v>
          </cell>
          <cell r="D3760" t="str">
            <v>N/A</v>
          </cell>
          <cell r="E3760" t="str">
            <v>Launch - 24 Jan 2024</v>
          </cell>
        </row>
        <row r="3761">
          <cell r="A3761" t="str">
            <v>303592L-SMLT</v>
          </cell>
          <cell r="B3761" t="str">
            <v>303592L-SMLT5</v>
          </cell>
          <cell r="C3761" t="str">
            <v>Launch - 24 Jan 2024</v>
          </cell>
          <cell r="D3761" t="str">
            <v>N/A</v>
          </cell>
          <cell r="E3761" t="str">
            <v>Launch - 24 Jan 2024</v>
          </cell>
        </row>
        <row r="3762">
          <cell r="A3762" t="str">
            <v>303601L-BKHP</v>
          </cell>
          <cell r="B3762" t="str">
            <v>303601L-BKHP1</v>
          </cell>
          <cell r="C3762" t="str">
            <v>Launch - 24 Jan 2024</v>
          </cell>
          <cell r="D3762" t="str">
            <v>Launch - 24 Jan 2024</v>
          </cell>
          <cell r="E3762" t="str">
            <v>Launch - 24 Jan 2024</v>
          </cell>
        </row>
        <row r="3763">
          <cell r="A3763" t="str">
            <v>303601L-BKHP</v>
          </cell>
          <cell r="B3763" t="str">
            <v>303601L-BKHP11</v>
          </cell>
          <cell r="C3763" t="str">
            <v>Launch - 24 Jan 2024</v>
          </cell>
          <cell r="D3763" t="str">
            <v>Launch - 24 Jan 2024</v>
          </cell>
          <cell r="E3763" t="str">
            <v>Launch - 24 Jan 2024</v>
          </cell>
        </row>
        <row r="3764">
          <cell r="A3764" t="str">
            <v>303601L-BKHP</v>
          </cell>
          <cell r="B3764" t="str">
            <v>303601L-BKHP12</v>
          </cell>
          <cell r="C3764" t="str">
            <v>Launch - 24 Jan 2024</v>
          </cell>
          <cell r="D3764" t="str">
            <v>Launch - 24 Jan 2024</v>
          </cell>
          <cell r="E3764" t="str">
            <v>Launch - 24 Jan 2024</v>
          </cell>
        </row>
        <row r="3765">
          <cell r="A3765" t="str">
            <v>303601L-BKHP</v>
          </cell>
          <cell r="B3765" t="str">
            <v>303601L-BKHP13</v>
          </cell>
          <cell r="C3765" t="str">
            <v>Launch - 24 Jan 2024</v>
          </cell>
          <cell r="D3765" t="str">
            <v>Launch - 24 Jan 2024</v>
          </cell>
          <cell r="E3765" t="str">
            <v>Launch - 24 Jan 2024</v>
          </cell>
        </row>
        <row r="3766">
          <cell r="A3766" t="str">
            <v>303601L-BKHP</v>
          </cell>
          <cell r="B3766" t="str">
            <v>303601L-BKHP2</v>
          </cell>
          <cell r="C3766" t="str">
            <v>Launch - 24 Jan 2024</v>
          </cell>
          <cell r="D3766" t="str">
            <v>Launch - 24 Jan 2024</v>
          </cell>
          <cell r="E3766" t="str">
            <v>Launch - 24 Jan 2024</v>
          </cell>
        </row>
        <row r="3767">
          <cell r="A3767" t="str">
            <v>303601L-BKHP</v>
          </cell>
          <cell r="B3767" t="str">
            <v>303601L-BKHP3</v>
          </cell>
          <cell r="C3767" t="str">
            <v>Launch - 24 Jan 2024</v>
          </cell>
          <cell r="D3767" t="str">
            <v>Launch - 24 Jan 2024</v>
          </cell>
          <cell r="E3767" t="str">
            <v>Launch - 24 Jan 2024</v>
          </cell>
        </row>
        <row r="3768">
          <cell r="A3768" t="str">
            <v>303601L-BKHP</v>
          </cell>
          <cell r="B3768" t="str">
            <v>303601L-BKHP4</v>
          </cell>
          <cell r="C3768" t="str">
            <v>Launch - 24 Jan 2024</v>
          </cell>
          <cell r="D3768" t="str">
            <v>Launch - 24 Jan 2024</v>
          </cell>
          <cell r="E3768" t="str">
            <v>Launch - 24 Jan 2024</v>
          </cell>
        </row>
        <row r="3769">
          <cell r="A3769" t="str">
            <v>303601L-BKHP</v>
          </cell>
          <cell r="B3769" t="str">
            <v>303601L-BKHP5</v>
          </cell>
          <cell r="C3769" t="str">
            <v>Launch - 24 Jan 2024</v>
          </cell>
          <cell r="D3769" t="str">
            <v>Launch - 24 Jan 2024</v>
          </cell>
          <cell r="E3769" t="str">
            <v>Launch - 24 Jan 2024</v>
          </cell>
        </row>
        <row r="3770">
          <cell r="A3770" t="str">
            <v>303601L-LTPK</v>
          </cell>
          <cell r="B3770" t="str">
            <v>303601L-LTPK1</v>
          </cell>
          <cell r="C3770" t="str">
            <v>Launch - 24 Jan 2024</v>
          </cell>
          <cell r="D3770" t="str">
            <v>Launch - 24 Jan 2024</v>
          </cell>
          <cell r="E3770" t="str">
            <v>Launch - 24 Jan 2024</v>
          </cell>
        </row>
        <row r="3771">
          <cell r="A3771" t="str">
            <v>303601L-LTPK</v>
          </cell>
          <cell r="B3771" t="str">
            <v>303601L-LTPK11</v>
          </cell>
          <cell r="C3771" t="str">
            <v>Launch - 24 Jan 2024</v>
          </cell>
          <cell r="D3771" t="str">
            <v>Launch - 24 Jan 2024</v>
          </cell>
          <cell r="E3771" t="str">
            <v>Launch - 24 Jan 2024</v>
          </cell>
        </row>
        <row r="3772">
          <cell r="A3772" t="str">
            <v>303601L-LTPK</v>
          </cell>
          <cell r="B3772" t="str">
            <v>303601L-LTPK12</v>
          </cell>
          <cell r="C3772" t="str">
            <v>Launch - 24 Jan 2024</v>
          </cell>
          <cell r="D3772" t="str">
            <v>Launch - 24 Jan 2024</v>
          </cell>
          <cell r="E3772" t="str">
            <v>Launch - 24 Jan 2024</v>
          </cell>
        </row>
        <row r="3773">
          <cell r="A3773" t="str">
            <v>303601L-LTPK</v>
          </cell>
          <cell r="B3773" t="str">
            <v>303601L-LTPK13</v>
          </cell>
          <cell r="C3773" t="str">
            <v>Launch - 24 Jan 2024</v>
          </cell>
          <cell r="D3773" t="str">
            <v>Launch - 24 Jan 2024</v>
          </cell>
          <cell r="E3773" t="str">
            <v>Launch - 24 Jan 2024</v>
          </cell>
        </row>
        <row r="3774">
          <cell r="A3774" t="str">
            <v>303601L-LTPK</v>
          </cell>
          <cell r="B3774" t="str">
            <v>303601L-LTPK2</v>
          </cell>
          <cell r="C3774" t="str">
            <v>Launch - 24 Jan 2024</v>
          </cell>
          <cell r="D3774" t="str">
            <v>Launch - 24 Jan 2024</v>
          </cell>
          <cell r="E3774" t="str">
            <v>Launch - 24 Jan 2024</v>
          </cell>
        </row>
        <row r="3775">
          <cell r="A3775" t="str">
            <v>303601L-LTPK</v>
          </cell>
          <cell r="B3775" t="str">
            <v>303601L-LTPK3</v>
          </cell>
          <cell r="C3775" t="str">
            <v>Launch - 24 Jan 2024</v>
          </cell>
          <cell r="D3775" t="str">
            <v>Launch - 24 Jan 2024</v>
          </cell>
          <cell r="E3775" t="str">
            <v>Launch - 24 Jan 2024</v>
          </cell>
        </row>
        <row r="3776">
          <cell r="A3776" t="str">
            <v>303601L-LTPK</v>
          </cell>
          <cell r="B3776" t="str">
            <v>303601L-LTPK4</v>
          </cell>
          <cell r="C3776" t="str">
            <v>Launch - 24 Jan 2024</v>
          </cell>
          <cell r="D3776" t="str">
            <v>Launch - 24 Jan 2024</v>
          </cell>
          <cell r="E3776" t="str">
            <v>Launch - 24 Jan 2024</v>
          </cell>
        </row>
        <row r="3777">
          <cell r="A3777" t="str">
            <v>303601L-LTPK</v>
          </cell>
          <cell r="B3777" t="str">
            <v>303601L-LTPK5</v>
          </cell>
          <cell r="C3777" t="str">
            <v>Launch - 24 Jan 2024</v>
          </cell>
          <cell r="D3777" t="str">
            <v>Launch - 24 Jan 2024</v>
          </cell>
          <cell r="E3777" t="str">
            <v>Launch - 24 Jan 2024</v>
          </cell>
        </row>
        <row r="3778">
          <cell r="A3778" t="str">
            <v>303755L-SMLT</v>
          </cell>
          <cell r="B3778" t="str">
            <v>303755L-SMLT1</v>
          </cell>
          <cell r="C3778" t="str">
            <v>Launch - 24 Jan 2024</v>
          </cell>
          <cell r="D3778" t="str">
            <v>N/A</v>
          </cell>
          <cell r="E3778" t="str">
            <v>Launch - 24 Jan 2024</v>
          </cell>
        </row>
        <row r="3779">
          <cell r="A3779" t="str">
            <v>303755L-SMLT</v>
          </cell>
          <cell r="B3779" t="str">
            <v>303755L-SMLT11</v>
          </cell>
          <cell r="C3779" t="str">
            <v>Launch - 24 Jan 2024</v>
          </cell>
          <cell r="D3779" t="str">
            <v>N/A</v>
          </cell>
          <cell r="E3779" t="str">
            <v>Launch - 24 Jan 2024</v>
          </cell>
        </row>
        <row r="3780">
          <cell r="A3780" t="str">
            <v>303755L-SMLT</v>
          </cell>
          <cell r="B3780" t="str">
            <v>303755L-SMLT12</v>
          </cell>
          <cell r="C3780" t="str">
            <v>Launch - 24 Jan 2024</v>
          </cell>
          <cell r="D3780" t="str">
            <v>N/A</v>
          </cell>
          <cell r="E3780" t="str">
            <v>Launch - 24 Jan 2024</v>
          </cell>
        </row>
        <row r="3781">
          <cell r="A3781" t="str">
            <v>303755L-SMLT</v>
          </cell>
          <cell r="B3781" t="str">
            <v>303755L-SMLT13</v>
          </cell>
          <cell r="C3781" t="str">
            <v>Launch - 24 Jan 2024</v>
          </cell>
          <cell r="D3781" t="str">
            <v>N/A</v>
          </cell>
          <cell r="E3781" t="str">
            <v>Launch - 24 Jan 2024</v>
          </cell>
        </row>
        <row r="3782">
          <cell r="A3782" t="str">
            <v>303755L-SMLT</v>
          </cell>
          <cell r="B3782" t="str">
            <v>303755L-SMLT2</v>
          </cell>
          <cell r="C3782" t="str">
            <v>Launch - 24 Jan 2024</v>
          </cell>
          <cell r="D3782" t="str">
            <v>N/A</v>
          </cell>
          <cell r="E3782" t="str">
            <v>Launch - 24 Jan 2024</v>
          </cell>
        </row>
        <row r="3783">
          <cell r="A3783" t="str">
            <v>303755L-SMLT</v>
          </cell>
          <cell r="B3783" t="str">
            <v>303755L-SMLT3</v>
          </cell>
          <cell r="C3783" t="str">
            <v>Launch - 24 Jan 2024</v>
          </cell>
          <cell r="D3783" t="str">
            <v>N/A</v>
          </cell>
          <cell r="E3783" t="str">
            <v>Launch - 24 Jan 2024</v>
          </cell>
        </row>
        <row r="3784">
          <cell r="A3784" t="str">
            <v>303755L-SMLT</v>
          </cell>
          <cell r="B3784" t="str">
            <v>303755L-SMLT4</v>
          </cell>
          <cell r="C3784" t="str">
            <v>Launch - 24 Jan 2024</v>
          </cell>
          <cell r="D3784" t="str">
            <v>N/A</v>
          </cell>
          <cell r="E3784" t="str">
            <v>Launch - 24 Jan 2024</v>
          </cell>
        </row>
        <row r="3785">
          <cell r="A3785" t="str">
            <v>303755L-SMLT</v>
          </cell>
          <cell r="B3785" t="str">
            <v>303755L-SMLT5</v>
          </cell>
          <cell r="C3785" t="str">
            <v>Launch - 24 Jan 2024</v>
          </cell>
          <cell r="D3785" t="str">
            <v>N/A</v>
          </cell>
          <cell r="E3785" t="str">
            <v>Launch - 24 Jan 2024</v>
          </cell>
        </row>
        <row r="3786">
          <cell r="A3786" t="str">
            <v>303755N-LVMT</v>
          </cell>
          <cell r="B3786" t="str">
            <v>303755N-LVMT10</v>
          </cell>
          <cell r="C3786" t="str">
            <v>Launch - 24 Jan 2024</v>
          </cell>
          <cell r="D3786" t="str">
            <v>N/A</v>
          </cell>
          <cell r="E3786" t="str">
            <v>Launch - 24 Jan 2024</v>
          </cell>
        </row>
        <row r="3787">
          <cell r="A3787" t="str">
            <v>303755N-LVMT</v>
          </cell>
          <cell r="B3787" t="str">
            <v>303755N-LVMT9</v>
          </cell>
          <cell r="C3787" t="str">
            <v>Launch - 24 Jan 2024</v>
          </cell>
          <cell r="D3787" t="str">
            <v>N/A</v>
          </cell>
          <cell r="E3787" t="str">
            <v>Launch - 24 Jan 2024</v>
          </cell>
        </row>
        <row r="3788">
          <cell r="A3788" t="str">
            <v>303755N-LVMT</v>
          </cell>
          <cell r="B3788" t="str">
            <v>303755N-LVMT8</v>
          </cell>
          <cell r="C3788" t="str">
            <v>Launch - 24 Jan 2024</v>
          </cell>
          <cell r="D3788" t="str">
            <v>N/A</v>
          </cell>
          <cell r="E3788" t="str">
            <v>Launch - 24 Jan 2024</v>
          </cell>
        </row>
        <row r="3789">
          <cell r="A3789" t="str">
            <v>303755N-LVMT</v>
          </cell>
          <cell r="B3789" t="str">
            <v>303755N-LVMT7</v>
          </cell>
          <cell r="C3789" t="str">
            <v>Launch - 24 Jan 2024</v>
          </cell>
          <cell r="D3789" t="str">
            <v>N/A</v>
          </cell>
          <cell r="E3789" t="str">
            <v>Launch - 24 Jan 2024</v>
          </cell>
        </row>
        <row r="3790">
          <cell r="A3790" t="str">
            <v>303755N-LVMT</v>
          </cell>
          <cell r="B3790" t="str">
            <v>303755N-LVMT6</v>
          </cell>
          <cell r="C3790" t="str">
            <v>Launch - 24 Jan 2024</v>
          </cell>
          <cell r="D3790" t="str">
            <v>N/A</v>
          </cell>
          <cell r="E3790" t="str">
            <v>Launch - 24 Jan 2024</v>
          </cell>
        </row>
        <row r="3791">
          <cell r="A3791" t="str">
            <v>303755N-LVMT</v>
          </cell>
          <cell r="B3791" t="str">
            <v>303755N-LVMT5</v>
          </cell>
          <cell r="C3791" t="str">
            <v>Launch - 24 Jan 2024</v>
          </cell>
          <cell r="D3791" t="str">
            <v>N/A</v>
          </cell>
          <cell r="E3791" t="str">
            <v>Launch - 24 Jan 2024</v>
          </cell>
        </row>
        <row r="3792">
          <cell r="A3792" t="str">
            <v>303755N-SMLT</v>
          </cell>
          <cell r="B3792" t="str">
            <v>303755N-SMLT10</v>
          </cell>
          <cell r="C3792" t="str">
            <v>Launch - 24 Jan 2024</v>
          </cell>
          <cell r="D3792" t="str">
            <v>N/A</v>
          </cell>
          <cell r="E3792" t="str">
            <v>Launch - 24 Jan 2024</v>
          </cell>
        </row>
        <row r="3793">
          <cell r="A3793" t="str">
            <v>303755N-SMLT</v>
          </cell>
          <cell r="B3793" t="str">
            <v>303755N-SMLT9</v>
          </cell>
          <cell r="C3793" t="str">
            <v>Launch - 24 Jan 2024</v>
          </cell>
          <cell r="D3793" t="str">
            <v>N/A</v>
          </cell>
          <cell r="E3793" t="str">
            <v>Launch - 24 Jan 2024</v>
          </cell>
        </row>
        <row r="3794">
          <cell r="A3794" t="str">
            <v>303755N-SMLT</v>
          </cell>
          <cell r="B3794" t="str">
            <v>303755N-SMLT8</v>
          </cell>
          <cell r="C3794" t="str">
            <v>Launch - 24 Jan 2024</v>
          </cell>
          <cell r="D3794" t="str">
            <v>N/A</v>
          </cell>
          <cell r="E3794" t="str">
            <v>Launch - 24 Jan 2024</v>
          </cell>
        </row>
        <row r="3795">
          <cell r="A3795" t="str">
            <v>303755N-SMLT</v>
          </cell>
          <cell r="B3795" t="str">
            <v>303755N-SMLT7</v>
          </cell>
          <cell r="C3795" t="str">
            <v>Launch - 24 Jan 2024</v>
          </cell>
          <cell r="D3795" t="str">
            <v>N/A</v>
          </cell>
          <cell r="E3795" t="str">
            <v>Launch - 24 Jan 2024</v>
          </cell>
        </row>
        <row r="3796">
          <cell r="A3796" t="str">
            <v>303755N-SMLT</v>
          </cell>
          <cell r="B3796" t="str">
            <v>303755N-SMLT6</v>
          </cell>
          <cell r="C3796" t="str">
            <v>Launch - 24 Jan 2024</v>
          </cell>
          <cell r="D3796" t="str">
            <v>N/A</v>
          </cell>
          <cell r="E3796" t="str">
            <v>Launch - 24 Jan 2024</v>
          </cell>
        </row>
        <row r="3797">
          <cell r="A3797" t="str">
            <v>303755N-SMLT</v>
          </cell>
          <cell r="B3797" t="str">
            <v>303755N-SMLT5</v>
          </cell>
          <cell r="C3797" t="str">
            <v>Launch - 24 Jan 2024</v>
          </cell>
          <cell r="D3797" t="str">
            <v>N/A</v>
          </cell>
          <cell r="E3797" t="str">
            <v>Launch - 24 Jan 2024</v>
          </cell>
        </row>
        <row r="3798">
          <cell r="A3798" t="str">
            <v>303905L-BKMT</v>
          </cell>
          <cell r="B3798" t="str">
            <v>303905L-BKMT1</v>
          </cell>
          <cell r="C3798" t="str">
            <v>Launch - 10 Jan 2024</v>
          </cell>
          <cell r="D3798" t="str">
            <v>Launch - 10 Jan 2024</v>
          </cell>
          <cell r="E3798" t="str">
            <v>Launch - 10 Jan 2024</v>
          </cell>
        </row>
        <row r="3799">
          <cell r="A3799" t="str">
            <v>303905L-BKMT</v>
          </cell>
          <cell r="B3799" t="str">
            <v>303905L-BKMT11</v>
          </cell>
          <cell r="C3799" t="str">
            <v>Launch - 10 Jan 2024</v>
          </cell>
          <cell r="D3799" t="str">
            <v>Launch - 10 Jan 2024</v>
          </cell>
          <cell r="E3799" t="str">
            <v>Launch - 10 Jan 2024</v>
          </cell>
        </row>
        <row r="3800">
          <cell r="A3800" t="str">
            <v>303905L-BKMT</v>
          </cell>
          <cell r="B3800" t="str">
            <v>303905L-BKMT12</v>
          </cell>
          <cell r="C3800" t="str">
            <v>Launch - 10 Jan 2024</v>
          </cell>
          <cell r="D3800" t="str">
            <v>Launch - 10 Jan 2024</v>
          </cell>
          <cell r="E3800" t="str">
            <v>Launch - 10 Jan 2024</v>
          </cell>
        </row>
        <row r="3801">
          <cell r="A3801" t="str">
            <v>303905L-BKMT</v>
          </cell>
          <cell r="B3801" t="str">
            <v>303905L-BKMT13</v>
          </cell>
          <cell r="C3801" t="str">
            <v>Launch - 10 Jan 2024</v>
          </cell>
          <cell r="D3801" t="str">
            <v>Launch - 10 Jan 2024</v>
          </cell>
          <cell r="E3801" t="str">
            <v>Launch - 10 Jan 2024</v>
          </cell>
        </row>
        <row r="3802">
          <cell r="A3802" t="str">
            <v>303905L-BKMT</v>
          </cell>
          <cell r="B3802" t="str">
            <v>303905L-BKMT2</v>
          </cell>
          <cell r="C3802" t="str">
            <v>Launch - 10 Jan 2024</v>
          </cell>
          <cell r="D3802" t="str">
            <v>Launch - 10 Jan 2024</v>
          </cell>
          <cell r="E3802" t="str">
            <v>Launch - 10 Jan 2024</v>
          </cell>
        </row>
        <row r="3803">
          <cell r="A3803" t="str">
            <v>303905L-BKMT</v>
          </cell>
          <cell r="B3803" t="str">
            <v>303905L-BKMT3</v>
          </cell>
          <cell r="C3803" t="str">
            <v>Launch - 10 Jan 2024</v>
          </cell>
          <cell r="D3803" t="str">
            <v>Launch - 10 Jan 2024</v>
          </cell>
          <cell r="E3803" t="str">
            <v>Launch - 10 Jan 2024</v>
          </cell>
        </row>
        <row r="3804">
          <cell r="A3804" t="str">
            <v>303905L-BKMT</v>
          </cell>
          <cell r="B3804" t="str">
            <v>303905L-BKMT4</v>
          </cell>
          <cell r="C3804" t="str">
            <v>Launch - 10 Jan 2024</v>
          </cell>
          <cell r="D3804" t="str">
            <v>Launch - 10 Jan 2024</v>
          </cell>
          <cell r="E3804" t="str">
            <v>Launch - 10 Jan 2024</v>
          </cell>
        </row>
        <row r="3805">
          <cell r="A3805" t="str">
            <v>303905L-BKMT</v>
          </cell>
          <cell r="B3805" t="str">
            <v>303905L-BKMT5</v>
          </cell>
          <cell r="C3805" t="str">
            <v>Launch - 10 Jan 2024</v>
          </cell>
          <cell r="D3805" t="str">
            <v>Launch - 10 Jan 2024</v>
          </cell>
          <cell r="E3805" t="str">
            <v>Launch - 10 Jan 2024</v>
          </cell>
        </row>
        <row r="3806">
          <cell r="A3806" t="str">
            <v>303905L-PKMT</v>
          </cell>
          <cell r="B3806" t="str">
            <v>303905L-PKMT1</v>
          </cell>
          <cell r="C3806" t="str">
            <v>Launch - 24 Jan 2024</v>
          </cell>
          <cell r="D3806" t="str">
            <v>Launch - 24 Jan 2024</v>
          </cell>
          <cell r="E3806" t="str">
            <v>Launch - 24 Jan 2024</v>
          </cell>
        </row>
        <row r="3807">
          <cell r="A3807" t="str">
            <v>303905L-PKMT</v>
          </cell>
          <cell r="B3807" t="str">
            <v>303905L-PKMT11</v>
          </cell>
          <cell r="C3807" t="str">
            <v>Launch - 24 Jan 2024</v>
          </cell>
          <cell r="D3807" t="str">
            <v>Launch - 24 Jan 2024</v>
          </cell>
          <cell r="E3807" t="str">
            <v>Launch - 24 Jan 2024</v>
          </cell>
        </row>
        <row r="3808">
          <cell r="A3808" t="str">
            <v>303905L-PKMT</v>
          </cell>
          <cell r="B3808" t="str">
            <v>303905L-PKMT12</v>
          </cell>
          <cell r="C3808" t="str">
            <v>Launch - 24 Jan 2024</v>
          </cell>
          <cell r="D3808" t="str">
            <v>Launch - 24 Jan 2024</v>
          </cell>
          <cell r="E3808" t="str">
            <v>Launch - 24 Jan 2024</v>
          </cell>
        </row>
        <row r="3809">
          <cell r="A3809" t="str">
            <v>303905L-PKMT</v>
          </cell>
          <cell r="B3809" t="str">
            <v>303905L-PKMT13</v>
          </cell>
          <cell r="C3809" t="str">
            <v>Launch - 24 Jan 2024</v>
          </cell>
          <cell r="D3809" t="str">
            <v>Launch - 24 Jan 2024</v>
          </cell>
          <cell r="E3809" t="str">
            <v>Launch - 24 Jan 2024</v>
          </cell>
        </row>
        <row r="3810">
          <cell r="A3810" t="str">
            <v>303905L-PKMT</v>
          </cell>
          <cell r="B3810" t="str">
            <v>303905L-PKMT2</v>
          </cell>
          <cell r="C3810" t="str">
            <v>Launch - 24 Jan 2024</v>
          </cell>
          <cell r="D3810" t="str">
            <v>Launch - 24 Jan 2024</v>
          </cell>
          <cell r="E3810" t="str">
            <v>Launch - 24 Jan 2024</v>
          </cell>
        </row>
        <row r="3811">
          <cell r="A3811" t="str">
            <v>303905L-PKMT</v>
          </cell>
          <cell r="B3811" t="str">
            <v>303905L-PKMT3</v>
          </cell>
          <cell r="C3811" t="str">
            <v>Launch - 24 Jan 2024</v>
          </cell>
          <cell r="D3811" t="str">
            <v>Launch - 24 Jan 2024</v>
          </cell>
          <cell r="E3811" t="str">
            <v>Launch - 24 Jan 2024</v>
          </cell>
        </row>
        <row r="3812">
          <cell r="A3812" t="str">
            <v>303905L-PKMT</v>
          </cell>
          <cell r="B3812" t="str">
            <v>303905L-PKMT4</v>
          </cell>
          <cell r="C3812" t="str">
            <v>Launch - 24 Jan 2024</v>
          </cell>
          <cell r="D3812" t="str">
            <v>Launch - 24 Jan 2024</v>
          </cell>
          <cell r="E3812" t="str">
            <v>Launch - 24 Jan 2024</v>
          </cell>
        </row>
        <row r="3813">
          <cell r="A3813" t="str">
            <v>303905L-PKMT</v>
          </cell>
          <cell r="B3813" t="str">
            <v>303905L-PKMT5</v>
          </cell>
          <cell r="C3813" t="str">
            <v>Launch - 24 Jan 2024</v>
          </cell>
          <cell r="D3813" t="str">
            <v>Launch - 24 Jan 2024</v>
          </cell>
          <cell r="E3813" t="str">
            <v>Launch - 24 Jan 2024</v>
          </cell>
        </row>
        <row r="3814">
          <cell r="A3814" t="str">
            <v>303905L-WMLT</v>
          </cell>
          <cell r="B3814" t="str">
            <v>303905L-WMLT1</v>
          </cell>
          <cell r="C3814" t="str">
            <v>Launch - 10 Jan 2024</v>
          </cell>
          <cell r="D3814" t="str">
            <v>Launch - 10 Jan 2024</v>
          </cell>
          <cell r="E3814" t="str">
            <v>Launch - 10 Jan 2024</v>
          </cell>
        </row>
        <row r="3815">
          <cell r="A3815" t="str">
            <v>303905L-WMLT</v>
          </cell>
          <cell r="B3815" t="str">
            <v>303905L-WMLT11</v>
          </cell>
          <cell r="C3815" t="str">
            <v>Launch - 10 Jan 2024</v>
          </cell>
          <cell r="D3815" t="str">
            <v>Launch - 10 Jan 2024</v>
          </cell>
          <cell r="E3815" t="str">
            <v>Launch - 10 Jan 2024</v>
          </cell>
        </row>
        <row r="3816">
          <cell r="A3816" t="str">
            <v>303905L-WMLT</v>
          </cell>
          <cell r="B3816" t="str">
            <v>303905L-WMLT12</v>
          </cell>
          <cell r="C3816" t="str">
            <v>Launch - 10 Jan 2024</v>
          </cell>
          <cell r="D3816" t="str">
            <v>Launch - 10 Jan 2024</v>
          </cell>
          <cell r="E3816" t="str">
            <v>Launch - 10 Jan 2024</v>
          </cell>
        </row>
        <row r="3817">
          <cell r="A3817" t="str">
            <v>303905L-WMLT</v>
          </cell>
          <cell r="B3817" t="str">
            <v>303905L-WMLT13</v>
          </cell>
          <cell r="C3817" t="str">
            <v>Launch - 10 Jan 2024</v>
          </cell>
          <cell r="D3817" t="str">
            <v>Launch - 10 Jan 2024</v>
          </cell>
          <cell r="E3817" t="str">
            <v>Launch - 10 Jan 2024</v>
          </cell>
        </row>
        <row r="3818">
          <cell r="A3818" t="str">
            <v>303905L-WMLT</v>
          </cell>
          <cell r="B3818" t="str">
            <v>303905L-WMLT2</v>
          </cell>
          <cell r="C3818" t="str">
            <v>Launch - 10 Jan 2024</v>
          </cell>
          <cell r="D3818" t="str">
            <v>Launch - 10 Jan 2024</v>
          </cell>
          <cell r="E3818" t="str">
            <v>Launch - 10 Jan 2024</v>
          </cell>
        </row>
        <row r="3819">
          <cell r="A3819" t="str">
            <v>303905L-WMLT</v>
          </cell>
          <cell r="B3819" t="str">
            <v>303905L-WMLT3</v>
          </cell>
          <cell r="C3819" t="str">
            <v>Launch - 10 Jan 2024</v>
          </cell>
          <cell r="D3819" t="str">
            <v>Launch - 10 Jan 2024</v>
          </cell>
          <cell r="E3819" t="str">
            <v>Launch - 10 Jan 2024</v>
          </cell>
        </row>
        <row r="3820">
          <cell r="A3820" t="str">
            <v>303905L-WMLT</v>
          </cell>
          <cell r="B3820" t="str">
            <v>303905L-WMLT4</v>
          </cell>
          <cell r="C3820" t="str">
            <v>Launch - 10 Jan 2024</v>
          </cell>
          <cell r="D3820" t="str">
            <v>Launch - 10 Jan 2024</v>
          </cell>
          <cell r="E3820" t="str">
            <v>Launch - 10 Jan 2024</v>
          </cell>
        </row>
        <row r="3821">
          <cell r="A3821" t="str">
            <v>303905L-WMLT</v>
          </cell>
          <cell r="B3821" t="str">
            <v>303905L-WMLT5</v>
          </cell>
          <cell r="C3821" t="str">
            <v>Launch - 10 Jan 2024</v>
          </cell>
          <cell r="D3821" t="str">
            <v>Launch - 10 Jan 2024</v>
          </cell>
          <cell r="E3821" t="str">
            <v>Launch - 10 Jan 2024</v>
          </cell>
        </row>
        <row r="3822">
          <cell r="A3822" t="str">
            <v>303909L-LPMT</v>
          </cell>
          <cell r="B3822" t="str">
            <v>303909L-LPMT1</v>
          </cell>
          <cell r="C3822" t="str">
            <v>Launch - 15 Nov 2023</v>
          </cell>
          <cell r="D3822" t="str">
            <v>Launch - 22 Nov 2023</v>
          </cell>
          <cell r="E3822" t="str">
            <v>Launch - 30 Oct 2023</v>
          </cell>
        </row>
        <row r="3823">
          <cell r="A3823" t="str">
            <v>303909L-LPMT</v>
          </cell>
          <cell r="B3823" t="str">
            <v>303909L-LPMT11</v>
          </cell>
          <cell r="C3823" t="str">
            <v>Launch - 15 Nov 2023</v>
          </cell>
          <cell r="D3823" t="str">
            <v>Launch - 22 Nov 2023</v>
          </cell>
          <cell r="E3823" t="str">
            <v>Launch - 30 Oct 2023</v>
          </cell>
        </row>
        <row r="3824">
          <cell r="A3824" t="str">
            <v>303909L-LPMT</v>
          </cell>
          <cell r="B3824" t="str">
            <v>303909L-LPMT12</v>
          </cell>
          <cell r="C3824" t="str">
            <v>Launch - 15 Nov 2023</v>
          </cell>
          <cell r="D3824" t="str">
            <v>Launch - 22 Nov 2023</v>
          </cell>
          <cell r="E3824" t="str">
            <v>Launch - 30 Oct 2023</v>
          </cell>
        </row>
        <row r="3825">
          <cell r="A3825" t="str">
            <v>303909L-LPMT</v>
          </cell>
          <cell r="B3825" t="str">
            <v>303909L-LPMT13</v>
          </cell>
          <cell r="C3825" t="str">
            <v>Launch - 15 Nov 2023</v>
          </cell>
          <cell r="D3825" t="str">
            <v>Launch - 22 Nov 2023</v>
          </cell>
          <cell r="E3825" t="str">
            <v>Launch - 30 Oct 2023</v>
          </cell>
        </row>
        <row r="3826">
          <cell r="A3826" t="str">
            <v>303909L-LPMT</v>
          </cell>
          <cell r="B3826" t="str">
            <v>303909L-LPMT2</v>
          </cell>
          <cell r="C3826" t="str">
            <v>Launch - 15 Nov 2023</v>
          </cell>
          <cell r="D3826" t="str">
            <v>Launch - 22 Nov 2023</v>
          </cell>
          <cell r="E3826" t="str">
            <v>Launch - 30 Oct 2023</v>
          </cell>
        </row>
        <row r="3827">
          <cell r="A3827" t="str">
            <v>303909L-LPMT</v>
          </cell>
          <cell r="B3827" t="str">
            <v>303909L-LPMT3</v>
          </cell>
          <cell r="C3827" t="str">
            <v>Launch - 15 Nov 2023</v>
          </cell>
          <cell r="D3827" t="str">
            <v>Launch - 22 Nov 2023</v>
          </cell>
          <cell r="E3827" t="str">
            <v>Launch - 30 Oct 2023</v>
          </cell>
        </row>
        <row r="3828">
          <cell r="A3828" t="str">
            <v>303909L-LPMT</v>
          </cell>
          <cell r="B3828" t="str">
            <v>303909L-LPMT4</v>
          </cell>
          <cell r="C3828" t="str">
            <v>Launch - 15 Nov 2023</v>
          </cell>
          <cell r="D3828" t="str">
            <v>Launch - 22 Nov 2023</v>
          </cell>
          <cell r="E3828" t="str">
            <v>Launch - 30 Oct 2023</v>
          </cell>
        </row>
        <row r="3829">
          <cell r="A3829" t="str">
            <v>303909L-LPMT</v>
          </cell>
          <cell r="B3829" t="str">
            <v>303909L-LPMT5</v>
          </cell>
          <cell r="C3829" t="str">
            <v>Launch - 15 Nov 2023</v>
          </cell>
          <cell r="D3829" t="str">
            <v>Launch - 22 Nov 2023</v>
          </cell>
          <cell r="E3829" t="str">
            <v>Launch - 30 Oct 2023</v>
          </cell>
        </row>
        <row r="3830">
          <cell r="A3830" t="str">
            <v>303909L-WLPK</v>
          </cell>
          <cell r="B3830" t="str">
            <v>303909L-WLPK1</v>
          </cell>
          <cell r="C3830" t="str">
            <v>Launch - 15 Nov 2023</v>
          </cell>
          <cell r="D3830" t="str">
            <v>Launch - 22 Nov 2023</v>
          </cell>
          <cell r="E3830" t="str">
            <v>Launch - 30 Oct 2023</v>
          </cell>
        </row>
        <row r="3831">
          <cell r="A3831" t="str">
            <v>303909L-WLPK</v>
          </cell>
          <cell r="B3831" t="str">
            <v>303909L-WLPK11</v>
          </cell>
          <cell r="C3831" t="str">
            <v>Launch - 15 Nov 2023</v>
          </cell>
          <cell r="D3831" t="str">
            <v>Launch - 22 Nov 2023</v>
          </cell>
          <cell r="E3831" t="str">
            <v>Launch - 30 Oct 2023</v>
          </cell>
        </row>
        <row r="3832">
          <cell r="A3832" t="str">
            <v>303909L-WLPK</v>
          </cell>
          <cell r="B3832" t="str">
            <v>303909L-WLPK12</v>
          </cell>
          <cell r="C3832" t="str">
            <v>Launch - 15 Nov 2023</v>
          </cell>
          <cell r="D3832" t="str">
            <v>Launch - 22 Nov 2023</v>
          </cell>
          <cell r="E3832" t="str">
            <v>Launch - 30 Oct 2023</v>
          </cell>
        </row>
        <row r="3833">
          <cell r="A3833" t="str">
            <v>303909L-WLPK</v>
          </cell>
          <cell r="B3833" t="str">
            <v>303909L-WLPK13</v>
          </cell>
          <cell r="C3833" t="str">
            <v>Launch - 15 Nov 2023</v>
          </cell>
          <cell r="D3833" t="str">
            <v>Launch - 22 Nov 2023</v>
          </cell>
          <cell r="E3833" t="str">
            <v>Launch - 30 Oct 2023</v>
          </cell>
        </row>
        <row r="3834">
          <cell r="A3834" t="str">
            <v>303909L-WLPK</v>
          </cell>
          <cell r="B3834" t="str">
            <v>303909L-WLPK2</v>
          </cell>
          <cell r="C3834" t="str">
            <v>Launch - 15 Nov 2023</v>
          </cell>
          <cell r="D3834" t="str">
            <v>Launch - 22 Nov 2023</v>
          </cell>
          <cell r="E3834" t="str">
            <v>Launch - 30 Oct 2023</v>
          </cell>
        </row>
        <row r="3835">
          <cell r="A3835" t="str">
            <v>303909L-WLPK</v>
          </cell>
          <cell r="B3835" t="str">
            <v>303909L-WLPK3</v>
          </cell>
          <cell r="C3835" t="str">
            <v>Launch - 15 Nov 2023</v>
          </cell>
          <cell r="D3835" t="str">
            <v>Launch - 22 Nov 2023</v>
          </cell>
          <cell r="E3835" t="str">
            <v>Launch - 30 Oct 2023</v>
          </cell>
        </row>
        <row r="3836">
          <cell r="A3836" t="str">
            <v>303909L-WLPK</v>
          </cell>
          <cell r="B3836" t="str">
            <v>303909L-WLPK4</v>
          </cell>
          <cell r="C3836" t="str">
            <v>Launch - 15 Nov 2023</v>
          </cell>
          <cell r="D3836" t="str">
            <v>Launch - 22 Nov 2023</v>
          </cell>
          <cell r="E3836" t="str">
            <v>Launch - 30 Oct 2023</v>
          </cell>
        </row>
        <row r="3837">
          <cell r="A3837" t="str">
            <v>303909L-WLPK</v>
          </cell>
          <cell r="B3837" t="str">
            <v>303909L-WLPK5</v>
          </cell>
          <cell r="C3837" t="str">
            <v>Launch - 15 Nov 2023</v>
          </cell>
          <cell r="D3837" t="str">
            <v>Launch - 22 Nov 2023</v>
          </cell>
          <cell r="E3837" t="str">
            <v>Launch - 30 Oct 2023</v>
          </cell>
        </row>
        <row r="3838">
          <cell r="A3838" t="str">
            <v>303918L-WMLT</v>
          </cell>
          <cell r="B3838" t="str">
            <v>303918L-WMLT1</v>
          </cell>
          <cell r="C3838" t="str">
            <v>Launch - 24 Jan 2024</v>
          </cell>
          <cell r="D3838" t="str">
            <v>N/A</v>
          </cell>
          <cell r="E3838" t="str">
            <v>Launch - 24 Jan 2024</v>
          </cell>
        </row>
        <row r="3839">
          <cell r="A3839" t="str">
            <v>303918L-WMLT</v>
          </cell>
          <cell r="B3839" t="str">
            <v>303918L-WMLT11</v>
          </cell>
          <cell r="C3839" t="str">
            <v>Launch - 24 Jan 2024</v>
          </cell>
          <cell r="D3839" t="str">
            <v>N/A</v>
          </cell>
          <cell r="E3839" t="str">
            <v>Launch - 24 Jan 2024</v>
          </cell>
        </row>
        <row r="3840">
          <cell r="A3840" t="str">
            <v>303918L-WMLT</v>
          </cell>
          <cell r="B3840" t="str">
            <v>303918L-WMLT12</v>
          </cell>
          <cell r="C3840" t="str">
            <v>Launch - 24 Jan 2024</v>
          </cell>
          <cell r="D3840" t="str">
            <v>N/A</v>
          </cell>
          <cell r="E3840" t="str">
            <v>Launch - 24 Jan 2024</v>
          </cell>
        </row>
        <row r="3841">
          <cell r="A3841" t="str">
            <v>303918L-WMLT</v>
          </cell>
          <cell r="B3841" t="str">
            <v>303918L-WMLT13</v>
          </cell>
          <cell r="C3841" t="str">
            <v>Launch - 24 Jan 2024</v>
          </cell>
          <cell r="D3841" t="str">
            <v>N/A</v>
          </cell>
          <cell r="E3841" t="str">
            <v>Launch - 24 Jan 2024</v>
          </cell>
        </row>
        <row r="3842">
          <cell r="A3842" t="str">
            <v>303918L-WMLT</v>
          </cell>
          <cell r="B3842" t="str">
            <v>303918L-WMLT2</v>
          </cell>
          <cell r="C3842" t="str">
            <v>Launch - 24 Jan 2024</v>
          </cell>
          <cell r="D3842" t="str">
            <v>N/A</v>
          </cell>
          <cell r="E3842" t="str">
            <v>Launch - 24 Jan 2024</v>
          </cell>
        </row>
        <row r="3843">
          <cell r="A3843" t="str">
            <v>303918L-WMLT</v>
          </cell>
          <cell r="B3843" t="str">
            <v>303918L-WMLT3</v>
          </cell>
          <cell r="C3843" t="str">
            <v>Launch - 24 Jan 2024</v>
          </cell>
          <cell r="D3843" t="str">
            <v>N/A</v>
          </cell>
          <cell r="E3843" t="str">
            <v>Launch - 24 Jan 2024</v>
          </cell>
        </row>
        <row r="3844">
          <cell r="A3844" t="str">
            <v>303918L-WMLT</v>
          </cell>
          <cell r="B3844" t="str">
            <v>303918L-WMLT4</v>
          </cell>
          <cell r="C3844" t="str">
            <v>Launch - 24 Jan 2024</v>
          </cell>
          <cell r="D3844" t="str">
            <v>N/A</v>
          </cell>
          <cell r="E3844" t="str">
            <v>Launch - 24 Jan 2024</v>
          </cell>
        </row>
        <row r="3845">
          <cell r="A3845" t="str">
            <v>303918L-WMLT</v>
          </cell>
          <cell r="B3845" t="str">
            <v>303918L-WMLT5</v>
          </cell>
          <cell r="C3845" t="str">
            <v>Launch - 24 Jan 2024</v>
          </cell>
          <cell r="D3845" t="str">
            <v>N/A</v>
          </cell>
          <cell r="E3845" t="str">
            <v>Launch - 24 Jan 2024</v>
          </cell>
        </row>
        <row r="3846">
          <cell r="A3846" t="str">
            <v>308006L-LTPK</v>
          </cell>
          <cell r="B3846" t="str">
            <v>308006L-LTPK1</v>
          </cell>
          <cell r="C3846" t="str">
            <v>Launch - 24 Jan 2024</v>
          </cell>
          <cell r="D3846" t="str">
            <v>Launch - 24 Jan 2024</v>
          </cell>
          <cell r="E3846" t="str">
            <v>Launch - 24 Jan 2024</v>
          </cell>
        </row>
        <row r="3847">
          <cell r="A3847" t="str">
            <v>308006L-LTPK</v>
          </cell>
          <cell r="B3847" t="str">
            <v>308006L-LTPK11</v>
          </cell>
          <cell r="C3847" t="str">
            <v>Launch - 24 Jan 2024</v>
          </cell>
          <cell r="D3847" t="str">
            <v>Launch - 24 Jan 2024</v>
          </cell>
          <cell r="E3847" t="str">
            <v>Launch - 24 Jan 2024</v>
          </cell>
        </row>
        <row r="3848">
          <cell r="A3848" t="str">
            <v>308006L-LTPK</v>
          </cell>
          <cell r="B3848" t="str">
            <v>308006L-LTPK12</v>
          </cell>
          <cell r="C3848" t="str">
            <v>Launch - 24 Jan 2024</v>
          </cell>
          <cell r="D3848" t="str">
            <v>Launch - 24 Jan 2024</v>
          </cell>
          <cell r="E3848" t="str">
            <v>Launch - 24 Jan 2024</v>
          </cell>
        </row>
        <row r="3849">
          <cell r="A3849" t="str">
            <v>308006L-LTPK</v>
          </cell>
          <cell r="B3849" t="str">
            <v>308006L-LTPK13</v>
          </cell>
          <cell r="C3849" t="str">
            <v>Launch - 24 Jan 2024</v>
          </cell>
          <cell r="D3849" t="str">
            <v>Launch - 24 Jan 2024</v>
          </cell>
          <cell r="E3849" t="str">
            <v>Launch - 24 Jan 2024</v>
          </cell>
        </row>
        <row r="3850">
          <cell r="A3850" t="str">
            <v>308006L-LTPK</v>
          </cell>
          <cell r="B3850" t="str">
            <v>308006L-LTPK2</v>
          </cell>
          <cell r="C3850" t="str">
            <v>Launch - 24 Jan 2024</v>
          </cell>
          <cell r="D3850" t="str">
            <v>Launch - 24 Jan 2024</v>
          </cell>
          <cell r="E3850" t="str">
            <v>Launch - 24 Jan 2024</v>
          </cell>
        </row>
        <row r="3851">
          <cell r="A3851" t="str">
            <v>308006L-LTPK</v>
          </cell>
          <cell r="B3851" t="str">
            <v>308006L-LTPK3</v>
          </cell>
          <cell r="C3851" t="str">
            <v>Launch - 24 Jan 2024</v>
          </cell>
          <cell r="D3851" t="str">
            <v>Launch - 24 Jan 2024</v>
          </cell>
          <cell r="E3851" t="str">
            <v>Launch - 24 Jan 2024</v>
          </cell>
        </row>
        <row r="3852">
          <cell r="A3852" t="str">
            <v>308006L-LTPK</v>
          </cell>
          <cell r="B3852" t="str">
            <v>308006L-LTPK4</v>
          </cell>
          <cell r="C3852" t="str">
            <v>Launch - 24 Jan 2024</v>
          </cell>
          <cell r="D3852" t="str">
            <v>Launch - 24 Jan 2024</v>
          </cell>
          <cell r="E3852" t="str">
            <v>Launch - 24 Jan 2024</v>
          </cell>
        </row>
        <row r="3853">
          <cell r="A3853" t="str">
            <v>308006L-LTPK</v>
          </cell>
          <cell r="B3853" t="str">
            <v>308006L-LTPK5</v>
          </cell>
          <cell r="C3853" t="str">
            <v>Launch - 24 Jan 2024</v>
          </cell>
          <cell r="D3853" t="str">
            <v>Launch - 24 Jan 2024</v>
          </cell>
          <cell r="E3853" t="str">
            <v>Launch - 24 Jan 2024</v>
          </cell>
        </row>
        <row r="3854">
          <cell r="A3854" t="str">
            <v>310149L-LTPK</v>
          </cell>
          <cell r="B3854" t="str">
            <v>310149L-LTPK1</v>
          </cell>
          <cell r="C3854" t="str">
            <v>N/A</v>
          </cell>
          <cell r="D3854" t="str">
            <v>Launch - 10 Jan 2024</v>
          </cell>
          <cell r="E3854" t="str">
            <v>N/A</v>
          </cell>
        </row>
        <row r="3855">
          <cell r="A3855" t="str">
            <v>310149L-LTPK</v>
          </cell>
          <cell r="B3855" t="str">
            <v>310149L-LTPK11</v>
          </cell>
          <cell r="C3855" t="str">
            <v>N/A</v>
          </cell>
          <cell r="D3855" t="str">
            <v>Launch - 10 Jan 2024</v>
          </cell>
          <cell r="E3855" t="str">
            <v>N/A</v>
          </cell>
        </row>
        <row r="3856">
          <cell r="A3856" t="str">
            <v>310149L-LTPK</v>
          </cell>
          <cell r="B3856" t="str">
            <v>310149L-LTPK12</v>
          </cell>
          <cell r="C3856" t="str">
            <v>N/A</v>
          </cell>
          <cell r="D3856" t="str">
            <v>Launch - 10 Jan 2024</v>
          </cell>
          <cell r="E3856" t="str">
            <v>N/A</v>
          </cell>
        </row>
        <row r="3857">
          <cell r="A3857" t="str">
            <v>310149L-LTPK</v>
          </cell>
          <cell r="B3857" t="str">
            <v>310149L-LTPK13</v>
          </cell>
          <cell r="C3857" t="str">
            <v>N/A</v>
          </cell>
          <cell r="D3857" t="str">
            <v>Launch - 10 Jan 2024</v>
          </cell>
          <cell r="E3857" t="str">
            <v>N/A</v>
          </cell>
        </row>
        <row r="3858">
          <cell r="A3858" t="str">
            <v>310149L-LTPK</v>
          </cell>
          <cell r="B3858" t="str">
            <v>310149L-LTPK2</v>
          </cell>
          <cell r="C3858" t="str">
            <v>N/A</v>
          </cell>
          <cell r="D3858" t="str">
            <v>Launch - 10 Jan 2024</v>
          </cell>
          <cell r="E3858" t="str">
            <v>N/A</v>
          </cell>
        </row>
        <row r="3859">
          <cell r="A3859" t="str">
            <v>310149L-LTPK</v>
          </cell>
          <cell r="B3859" t="str">
            <v>310149L-LTPK3</v>
          </cell>
          <cell r="C3859" t="str">
            <v>N/A</v>
          </cell>
          <cell r="D3859" t="str">
            <v>Launch - 10 Jan 2024</v>
          </cell>
          <cell r="E3859" t="str">
            <v>N/A</v>
          </cell>
        </row>
        <row r="3860">
          <cell r="A3860" t="str">
            <v>310149L-LTPK</v>
          </cell>
          <cell r="B3860" t="str">
            <v>310149L-LTPK4</v>
          </cell>
          <cell r="C3860" t="str">
            <v>N/A</v>
          </cell>
          <cell r="D3860" t="str">
            <v>Launch - 10 Jan 2024</v>
          </cell>
          <cell r="E3860" t="str">
            <v>N/A</v>
          </cell>
        </row>
        <row r="3861">
          <cell r="A3861" t="str">
            <v>310149L-LTPK</v>
          </cell>
          <cell r="B3861" t="str">
            <v>310149L-LTPK5</v>
          </cell>
          <cell r="C3861" t="str">
            <v>N/A</v>
          </cell>
          <cell r="D3861" t="str">
            <v>Launch - 10 Jan 2024</v>
          </cell>
          <cell r="E3861" t="str">
            <v>N/A</v>
          </cell>
        </row>
        <row r="3862">
          <cell r="A3862" t="str">
            <v>310149L-WPW</v>
          </cell>
          <cell r="B3862" t="str">
            <v>310149L-WPW1</v>
          </cell>
          <cell r="C3862" t="str">
            <v>N/A</v>
          </cell>
          <cell r="D3862" t="str">
            <v>Launch - 10 Jan 2024</v>
          </cell>
          <cell r="E3862" t="str">
            <v>N/A</v>
          </cell>
        </row>
        <row r="3863">
          <cell r="A3863" t="str">
            <v>310149L-WPW</v>
          </cell>
          <cell r="B3863" t="str">
            <v>310149L-WPW11</v>
          </cell>
          <cell r="C3863" t="str">
            <v>N/A</v>
          </cell>
          <cell r="D3863" t="str">
            <v>Launch - 10 Jan 2024</v>
          </cell>
          <cell r="E3863" t="str">
            <v>N/A</v>
          </cell>
        </row>
        <row r="3864">
          <cell r="A3864" t="str">
            <v>310149L-WPW</v>
          </cell>
          <cell r="B3864" t="str">
            <v>310149L-WPW12</v>
          </cell>
          <cell r="C3864" t="str">
            <v>N/A</v>
          </cell>
          <cell r="D3864" t="str">
            <v>Launch - 10 Jan 2024</v>
          </cell>
          <cell r="E3864" t="str">
            <v>N/A</v>
          </cell>
        </row>
        <row r="3865">
          <cell r="A3865" t="str">
            <v>310149L-WPW</v>
          </cell>
          <cell r="B3865" t="str">
            <v>310149L-WPW13</v>
          </cell>
          <cell r="C3865" t="str">
            <v>N/A</v>
          </cell>
          <cell r="D3865" t="str">
            <v>Launch - 10 Jan 2024</v>
          </cell>
          <cell r="E3865" t="str">
            <v>N/A</v>
          </cell>
        </row>
        <row r="3866">
          <cell r="A3866" t="str">
            <v>310149L-WPW</v>
          </cell>
          <cell r="B3866" t="str">
            <v>310149L-WPW2</v>
          </cell>
          <cell r="C3866" t="str">
            <v>N/A</v>
          </cell>
          <cell r="D3866" t="str">
            <v>Launch - 10 Jan 2024</v>
          </cell>
          <cell r="E3866" t="str">
            <v>N/A</v>
          </cell>
        </row>
        <row r="3867">
          <cell r="A3867" t="str">
            <v>310149L-WPW</v>
          </cell>
          <cell r="B3867" t="str">
            <v>310149L-WPW3</v>
          </cell>
          <cell r="C3867" t="str">
            <v>N/A</v>
          </cell>
          <cell r="D3867" t="str">
            <v>Launch - 10 Jan 2024</v>
          </cell>
          <cell r="E3867" t="str">
            <v>N/A</v>
          </cell>
        </row>
        <row r="3868">
          <cell r="A3868" t="str">
            <v>310149L-WPW</v>
          </cell>
          <cell r="B3868" t="str">
            <v>310149L-WPW4</v>
          </cell>
          <cell r="C3868" t="str">
            <v>N/A</v>
          </cell>
          <cell r="D3868" t="str">
            <v>Launch - 10 Jan 2024</v>
          </cell>
          <cell r="E3868" t="str">
            <v>N/A</v>
          </cell>
        </row>
        <row r="3869">
          <cell r="A3869" t="str">
            <v>310149L-WPW</v>
          </cell>
          <cell r="B3869" t="str">
            <v>310149L-WPW5</v>
          </cell>
          <cell r="C3869" t="str">
            <v>N/A</v>
          </cell>
          <cell r="D3869" t="str">
            <v>Launch - 10 Jan 2024</v>
          </cell>
          <cell r="E3869" t="str">
            <v>N/A</v>
          </cell>
        </row>
        <row r="3870">
          <cell r="A3870" t="str">
            <v>310194L-WCRL</v>
          </cell>
          <cell r="B3870" t="str">
            <v>310194L-WCRL1</v>
          </cell>
          <cell r="C3870" t="str">
            <v>Launch - 15 Nov 2023</v>
          </cell>
          <cell r="D3870" t="str">
            <v>Launch - 26 Oct 2023</v>
          </cell>
          <cell r="E3870" t="str">
            <v>Launch - 30 Oct 2023</v>
          </cell>
        </row>
        <row r="3871">
          <cell r="A3871" t="str">
            <v>310194L-WCRL</v>
          </cell>
          <cell r="B3871" t="str">
            <v>310194L-WCRL11</v>
          </cell>
          <cell r="C3871" t="str">
            <v>Launch - 15 Nov 2023</v>
          </cell>
          <cell r="D3871" t="str">
            <v>Launch - 26 Oct 2023</v>
          </cell>
          <cell r="E3871" t="str">
            <v>Launch - 30 Oct 2023</v>
          </cell>
        </row>
        <row r="3872">
          <cell r="A3872" t="str">
            <v>310194L-WCRL</v>
          </cell>
          <cell r="B3872" t="str">
            <v>310194L-WCRL12</v>
          </cell>
          <cell r="C3872" t="str">
            <v>Launch - 15 Nov 2023</v>
          </cell>
          <cell r="D3872" t="str">
            <v>Launch - 26 Oct 2023</v>
          </cell>
          <cell r="E3872" t="str">
            <v>Launch - 30 Oct 2023</v>
          </cell>
        </row>
        <row r="3873">
          <cell r="A3873" t="str">
            <v>310194L-WCRL</v>
          </cell>
          <cell r="B3873" t="str">
            <v>310194L-WCRL13</v>
          </cell>
          <cell r="C3873" t="str">
            <v>Launch - 15 Nov 2023</v>
          </cell>
          <cell r="D3873" t="str">
            <v>Launch - 26 Oct 2023</v>
          </cell>
          <cell r="E3873" t="str">
            <v>Launch - 30 Oct 2023</v>
          </cell>
        </row>
        <row r="3874">
          <cell r="A3874" t="str">
            <v>310194L-WCRL</v>
          </cell>
          <cell r="B3874" t="str">
            <v>310194L-WCRL2</v>
          </cell>
          <cell r="C3874" t="str">
            <v>Launch - 15 Nov 2023</v>
          </cell>
          <cell r="D3874" t="str">
            <v>Launch - 26 Oct 2023</v>
          </cell>
          <cell r="E3874" t="str">
            <v>Launch - 30 Oct 2023</v>
          </cell>
        </row>
        <row r="3875">
          <cell r="A3875" t="str">
            <v>310194L-WCRL</v>
          </cell>
          <cell r="B3875" t="str">
            <v>310194L-WCRL3</v>
          </cell>
          <cell r="C3875" t="str">
            <v>Launch - 15 Nov 2023</v>
          </cell>
          <cell r="D3875" t="str">
            <v>Launch - 26 Oct 2023</v>
          </cell>
          <cell r="E3875" t="str">
            <v>Launch - 30 Oct 2023</v>
          </cell>
        </row>
        <row r="3876">
          <cell r="A3876" t="str">
            <v>310194L-WCRL</v>
          </cell>
          <cell r="B3876" t="str">
            <v>310194L-WCRL4</v>
          </cell>
          <cell r="C3876" t="str">
            <v>Launch - 15 Nov 2023</v>
          </cell>
          <cell r="D3876" t="str">
            <v>Launch - 26 Oct 2023</v>
          </cell>
          <cell r="E3876" t="str">
            <v>Launch - 30 Oct 2023</v>
          </cell>
        </row>
        <row r="3877">
          <cell r="A3877" t="str">
            <v>310194L-WCRL</v>
          </cell>
          <cell r="B3877" t="str">
            <v>310194L-WCRL5</v>
          </cell>
          <cell r="C3877" t="str">
            <v>Launch - 15 Nov 2023</v>
          </cell>
          <cell r="D3877" t="str">
            <v>Launch - 26 Oct 2023</v>
          </cell>
          <cell r="E3877" t="str">
            <v>Launch - 30 Oct 2023</v>
          </cell>
        </row>
        <row r="3878">
          <cell r="A3878" t="str">
            <v>310197L-WHT</v>
          </cell>
          <cell r="B3878" t="str">
            <v>310197L-WHT1</v>
          </cell>
          <cell r="C3878" t="str">
            <v>Launch - 24 Jan 2024</v>
          </cell>
          <cell r="D3878" t="str">
            <v>Launch - 24 Jan 2024</v>
          </cell>
          <cell r="E3878" t="str">
            <v>Launch - 24 Jan 2024</v>
          </cell>
        </row>
        <row r="3879">
          <cell r="A3879" t="str">
            <v>310197L-WHT</v>
          </cell>
          <cell r="B3879" t="str">
            <v>310197L-WHT11</v>
          </cell>
          <cell r="C3879" t="str">
            <v>Launch - 24 Jan 2024</v>
          </cell>
          <cell r="D3879" t="str">
            <v>Launch - 24 Jan 2024</v>
          </cell>
          <cell r="E3879" t="str">
            <v>Launch - 24 Jan 2024</v>
          </cell>
        </row>
        <row r="3880">
          <cell r="A3880" t="str">
            <v>310197L-WHT</v>
          </cell>
          <cell r="B3880" t="str">
            <v>310197L-WHT12</v>
          </cell>
          <cell r="C3880" t="str">
            <v>Launch - 24 Jan 2024</v>
          </cell>
          <cell r="D3880" t="str">
            <v>Launch - 24 Jan 2024</v>
          </cell>
          <cell r="E3880" t="str">
            <v>Launch - 24 Jan 2024</v>
          </cell>
        </row>
        <row r="3881">
          <cell r="A3881" t="str">
            <v>310197L-WHT</v>
          </cell>
          <cell r="B3881" t="str">
            <v>310197L-WHT13</v>
          </cell>
          <cell r="C3881" t="str">
            <v>Launch - 24 Jan 2024</v>
          </cell>
          <cell r="D3881" t="str">
            <v>Launch - 24 Jan 2024</v>
          </cell>
          <cell r="E3881" t="str">
            <v>Launch - 24 Jan 2024</v>
          </cell>
        </row>
        <row r="3882">
          <cell r="A3882" t="str">
            <v>310197L-WHT</v>
          </cell>
          <cell r="B3882" t="str">
            <v>310197L-WHT2</v>
          </cell>
          <cell r="C3882" t="str">
            <v>Launch - 24 Jan 2024</v>
          </cell>
          <cell r="D3882" t="str">
            <v>Launch - 24 Jan 2024</v>
          </cell>
          <cell r="E3882" t="str">
            <v>Launch - 24 Jan 2024</v>
          </cell>
        </row>
        <row r="3883">
          <cell r="A3883" t="str">
            <v>310197L-WHT</v>
          </cell>
          <cell r="B3883" t="str">
            <v>310197L-WHT3</v>
          </cell>
          <cell r="C3883" t="str">
            <v>Launch - 24 Jan 2024</v>
          </cell>
          <cell r="D3883" t="str">
            <v>Launch - 24 Jan 2024</v>
          </cell>
          <cell r="E3883" t="str">
            <v>Launch - 24 Jan 2024</v>
          </cell>
        </row>
        <row r="3884">
          <cell r="A3884" t="str">
            <v>310197L-WHT</v>
          </cell>
          <cell r="B3884" t="str">
            <v>310197L-WHT4</v>
          </cell>
          <cell r="C3884" t="str">
            <v>Launch - 24 Jan 2024</v>
          </cell>
          <cell r="D3884" t="str">
            <v>Launch - 24 Jan 2024</v>
          </cell>
          <cell r="E3884" t="str">
            <v>Launch - 24 Jan 2024</v>
          </cell>
        </row>
        <row r="3885">
          <cell r="A3885" t="str">
            <v>310197L-WHT</v>
          </cell>
          <cell r="B3885" t="str">
            <v>310197L-WHT5</v>
          </cell>
          <cell r="C3885" t="str">
            <v>Launch - 24 Jan 2024</v>
          </cell>
          <cell r="D3885" t="str">
            <v>Launch - 24 Jan 2024</v>
          </cell>
          <cell r="E3885" t="str">
            <v>Launch - 24 Jan 2024</v>
          </cell>
        </row>
        <row r="3886">
          <cell r="A3886" t="str">
            <v>310211L-WHT</v>
          </cell>
          <cell r="B3886" t="str">
            <v>310211L-WHT1</v>
          </cell>
          <cell r="C3886" t="str">
            <v>Launch - 17 Jan 2024</v>
          </cell>
          <cell r="D3886" t="str">
            <v>Launch - 17 Jan 2024</v>
          </cell>
          <cell r="E3886" t="str">
            <v>Launch - 17 Jan 2024</v>
          </cell>
        </row>
        <row r="3887">
          <cell r="A3887" t="str">
            <v>310211L-WHT</v>
          </cell>
          <cell r="B3887" t="str">
            <v>310211L-WHT11</v>
          </cell>
          <cell r="C3887" t="str">
            <v>Launch - 17 Jan 2024</v>
          </cell>
          <cell r="D3887" t="str">
            <v>Launch - 17 Jan 2024</v>
          </cell>
          <cell r="E3887" t="str">
            <v>Launch - 17 Jan 2024</v>
          </cell>
        </row>
        <row r="3888">
          <cell r="A3888" t="str">
            <v>310211L-WHT</v>
          </cell>
          <cell r="B3888" t="str">
            <v>310211L-WHT12</v>
          </cell>
          <cell r="C3888" t="str">
            <v>Launch - 17 Jan 2024</v>
          </cell>
          <cell r="D3888" t="str">
            <v>Launch - 17 Jan 2024</v>
          </cell>
          <cell r="E3888" t="str">
            <v>Launch - 17 Jan 2024</v>
          </cell>
        </row>
        <row r="3889">
          <cell r="A3889" t="str">
            <v>310211L-WHT</v>
          </cell>
          <cell r="B3889" t="str">
            <v>310211L-WHT13</v>
          </cell>
          <cell r="C3889" t="str">
            <v>Launch - 17 Jan 2024</v>
          </cell>
          <cell r="D3889" t="str">
            <v>Launch - 17 Jan 2024</v>
          </cell>
          <cell r="E3889" t="str">
            <v>Launch - 17 Jan 2024</v>
          </cell>
        </row>
        <row r="3890">
          <cell r="A3890" t="str">
            <v>310211L-WHT</v>
          </cell>
          <cell r="B3890" t="str">
            <v>310211L-WHT2</v>
          </cell>
          <cell r="C3890" t="str">
            <v>Launch - 17 Jan 2024</v>
          </cell>
          <cell r="D3890" t="str">
            <v>Launch - 17 Jan 2024</v>
          </cell>
          <cell r="E3890" t="str">
            <v>Launch - 17 Jan 2024</v>
          </cell>
        </row>
        <row r="3891">
          <cell r="A3891" t="str">
            <v>310211L-WHT</v>
          </cell>
          <cell r="B3891" t="str">
            <v>310211L-WHT3</v>
          </cell>
          <cell r="C3891" t="str">
            <v>Launch - 17 Jan 2024</v>
          </cell>
          <cell r="D3891" t="str">
            <v>Launch - 17 Jan 2024</v>
          </cell>
          <cell r="E3891" t="str">
            <v>Launch - 17 Jan 2024</v>
          </cell>
        </row>
        <row r="3892">
          <cell r="A3892" t="str">
            <v>310211L-WHT</v>
          </cell>
          <cell r="B3892" t="str">
            <v>310211L-WHT4</v>
          </cell>
          <cell r="C3892" t="str">
            <v>Launch - 17 Jan 2024</v>
          </cell>
          <cell r="D3892" t="str">
            <v>Launch - 17 Jan 2024</v>
          </cell>
          <cell r="E3892" t="str">
            <v>Launch - 17 Jan 2024</v>
          </cell>
        </row>
        <row r="3893">
          <cell r="A3893" t="str">
            <v>310211L-WHT</v>
          </cell>
          <cell r="B3893" t="str">
            <v>310211L-WHT5</v>
          </cell>
          <cell r="C3893" t="str">
            <v>Launch - 17 Jan 2024</v>
          </cell>
          <cell r="D3893" t="str">
            <v>Launch - 17 Jan 2024</v>
          </cell>
          <cell r="E3893" t="str">
            <v>Launch - 17 Jan 2024</v>
          </cell>
        </row>
        <row r="3894">
          <cell r="A3894" t="str">
            <v>310387L-LTPK</v>
          </cell>
          <cell r="B3894" t="str">
            <v>310387L-LTPK1</v>
          </cell>
          <cell r="C3894" t="str">
            <v>N/A</v>
          </cell>
          <cell r="D3894" t="str">
            <v>Launch - 10 Jan 2024</v>
          </cell>
          <cell r="E3894" t="str">
            <v>N/A</v>
          </cell>
        </row>
        <row r="3895">
          <cell r="A3895" t="str">
            <v>310387L-LTPK</v>
          </cell>
          <cell r="B3895" t="str">
            <v>310387L-LTPK11</v>
          </cell>
          <cell r="C3895" t="str">
            <v>N/A</v>
          </cell>
          <cell r="D3895" t="str">
            <v>Launch - 10 Jan 2024</v>
          </cell>
          <cell r="E3895" t="str">
            <v>N/A</v>
          </cell>
        </row>
        <row r="3896">
          <cell r="A3896" t="str">
            <v>310387L-LTPK</v>
          </cell>
          <cell r="B3896" t="str">
            <v>310387L-LTPK12</v>
          </cell>
          <cell r="C3896" t="str">
            <v>N/A</v>
          </cell>
          <cell r="D3896" t="str">
            <v>Launch - 10 Jan 2024</v>
          </cell>
          <cell r="E3896" t="str">
            <v>N/A</v>
          </cell>
        </row>
        <row r="3897">
          <cell r="A3897" t="str">
            <v>310387L-LTPK</v>
          </cell>
          <cell r="B3897" t="str">
            <v>310387L-LTPK13</v>
          </cell>
          <cell r="C3897" t="str">
            <v>N/A</v>
          </cell>
          <cell r="D3897" t="str">
            <v>Launch - 10 Jan 2024</v>
          </cell>
          <cell r="E3897" t="str">
            <v>N/A</v>
          </cell>
        </row>
        <row r="3898">
          <cell r="A3898" t="str">
            <v>310387L-LTPK</v>
          </cell>
          <cell r="B3898" t="str">
            <v>310387L-LTPK2</v>
          </cell>
          <cell r="C3898" t="str">
            <v>N/A</v>
          </cell>
          <cell r="D3898" t="str">
            <v>Launch - 10 Jan 2024</v>
          </cell>
          <cell r="E3898" t="str">
            <v>N/A</v>
          </cell>
        </row>
        <row r="3899">
          <cell r="A3899" t="str">
            <v>310387L-LTPK</v>
          </cell>
          <cell r="B3899" t="str">
            <v>310387L-LTPK3</v>
          </cell>
          <cell r="C3899" t="str">
            <v>N/A</v>
          </cell>
          <cell r="D3899" t="str">
            <v>Launch - 10 Jan 2024</v>
          </cell>
          <cell r="E3899" t="str">
            <v>N/A</v>
          </cell>
        </row>
        <row r="3900">
          <cell r="A3900" t="str">
            <v>310387L-LTPK</v>
          </cell>
          <cell r="B3900" t="str">
            <v>310387L-LTPK4</v>
          </cell>
          <cell r="C3900" t="str">
            <v>N/A</v>
          </cell>
          <cell r="D3900" t="str">
            <v>Launch - 10 Jan 2024</v>
          </cell>
          <cell r="E3900" t="str">
            <v>N/A</v>
          </cell>
        </row>
        <row r="3901">
          <cell r="A3901" t="str">
            <v>310387L-LTPK</v>
          </cell>
          <cell r="B3901" t="str">
            <v>310387L-LTPK5</v>
          </cell>
          <cell r="C3901" t="str">
            <v>N/A</v>
          </cell>
          <cell r="D3901" t="str">
            <v>Launch - 10 Jan 2024</v>
          </cell>
          <cell r="E3901" t="str">
            <v>N/A</v>
          </cell>
        </row>
        <row r="3902">
          <cell r="A3902" t="str">
            <v>310387L-WHT</v>
          </cell>
          <cell r="B3902" t="str">
            <v>310387L-WHT1</v>
          </cell>
          <cell r="C3902" t="str">
            <v>N/A</v>
          </cell>
          <cell r="D3902" t="str">
            <v>Launch - 24 Jan 2024</v>
          </cell>
          <cell r="E3902" t="str">
            <v>Launch - 24 Jan 2024</v>
          </cell>
        </row>
        <row r="3903">
          <cell r="A3903" t="str">
            <v>310387L-WHT</v>
          </cell>
          <cell r="B3903" t="str">
            <v>310387L-WHT11</v>
          </cell>
          <cell r="C3903" t="str">
            <v>N/A</v>
          </cell>
          <cell r="D3903" t="str">
            <v>Launch - 24 Jan 2024</v>
          </cell>
          <cell r="E3903" t="str">
            <v>Launch - 24 Jan 2024</v>
          </cell>
        </row>
        <row r="3904">
          <cell r="A3904" t="str">
            <v>310387L-WHT</v>
          </cell>
          <cell r="B3904" t="str">
            <v>310387L-WHT12</v>
          </cell>
          <cell r="C3904" t="str">
            <v>N/A</v>
          </cell>
          <cell r="D3904" t="str">
            <v>Launch - 24 Jan 2024</v>
          </cell>
          <cell r="E3904" t="str">
            <v>Launch - 24 Jan 2024</v>
          </cell>
        </row>
        <row r="3905">
          <cell r="A3905" t="str">
            <v>310387L-WHT</v>
          </cell>
          <cell r="B3905" t="str">
            <v>310387L-WHT13</v>
          </cell>
          <cell r="C3905" t="str">
            <v>N/A</v>
          </cell>
          <cell r="D3905" t="str">
            <v>Launch - 24 Jan 2024</v>
          </cell>
          <cell r="E3905" t="str">
            <v>Launch - 24 Jan 2024</v>
          </cell>
        </row>
        <row r="3906">
          <cell r="A3906" t="str">
            <v>310387L-WHT</v>
          </cell>
          <cell r="B3906" t="str">
            <v>310387L-WHT2</v>
          </cell>
          <cell r="C3906" t="str">
            <v>N/A</v>
          </cell>
          <cell r="D3906" t="str">
            <v>Launch - 24 Jan 2024</v>
          </cell>
          <cell r="E3906" t="str">
            <v>Launch - 24 Jan 2024</v>
          </cell>
        </row>
        <row r="3907">
          <cell r="A3907" t="str">
            <v>310387L-WHT</v>
          </cell>
          <cell r="B3907" t="str">
            <v>310387L-WHT3</v>
          </cell>
          <cell r="C3907" t="str">
            <v>N/A</v>
          </cell>
          <cell r="D3907" t="str">
            <v>Launch - 24 Jan 2024</v>
          </cell>
          <cell r="E3907" t="str">
            <v>Launch - 24 Jan 2024</v>
          </cell>
        </row>
        <row r="3908">
          <cell r="A3908" t="str">
            <v>310387L-WHT</v>
          </cell>
          <cell r="B3908" t="str">
            <v>310387L-WHT4</v>
          </cell>
          <cell r="C3908" t="str">
            <v>N/A</v>
          </cell>
          <cell r="D3908" t="str">
            <v>Launch - 24 Jan 2024</v>
          </cell>
          <cell r="E3908" t="str">
            <v>Launch - 24 Jan 2024</v>
          </cell>
        </row>
        <row r="3909">
          <cell r="A3909" t="str">
            <v>310387L-WHT</v>
          </cell>
          <cell r="B3909" t="str">
            <v>310387L-WHT5</v>
          </cell>
          <cell r="C3909" t="str">
            <v>N/A</v>
          </cell>
          <cell r="D3909" t="str">
            <v>Launch - 24 Jan 2024</v>
          </cell>
          <cell r="E3909" t="str">
            <v>Launch - 24 Jan 2024</v>
          </cell>
        </row>
        <row r="3910">
          <cell r="A3910" t="str">
            <v>310552L-LPMT</v>
          </cell>
          <cell r="B3910" t="str">
            <v>310552L-LPMT1</v>
          </cell>
          <cell r="C3910" t="str">
            <v>N/A</v>
          </cell>
          <cell r="D3910" t="str">
            <v>Launch - 17 Jan 2024</v>
          </cell>
          <cell r="E3910" t="str">
            <v>N/A</v>
          </cell>
        </row>
        <row r="3911">
          <cell r="A3911" t="str">
            <v>310552L-LPMT</v>
          </cell>
          <cell r="B3911" t="str">
            <v>310552L-LPMT11</v>
          </cell>
          <cell r="C3911" t="str">
            <v>N/A</v>
          </cell>
          <cell r="D3911" t="str">
            <v>Launch - 17 Jan 2024</v>
          </cell>
          <cell r="E3911" t="str">
            <v>N/A</v>
          </cell>
        </row>
        <row r="3912">
          <cell r="A3912" t="str">
            <v>310552L-LPMT</v>
          </cell>
          <cell r="B3912" t="str">
            <v>310552L-LPMT12</v>
          </cell>
          <cell r="C3912" t="str">
            <v>N/A</v>
          </cell>
          <cell r="D3912" t="str">
            <v>Launch - 17 Jan 2024</v>
          </cell>
          <cell r="E3912" t="str">
            <v>N/A</v>
          </cell>
        </row>
        <row r="3913">
          <cell r="A3913" t="str">
            <v>310552L-LPMT</v>
          </cell>
          <cell r="B3913" t="str">
            <v>310552L-LPMT13</v>
          </cell>
          <cell r="C3913" t="str">
            <v>N/A</v>
          </cell>
          <cell r="D3913" t="str">
            <v>Launch - 17 Jan 2024</v>
          </cell>
          <cell r="E3913" t="str">
            <v>N/A</v>
          </cell>
        </row>
        <row r="3914">
          <cell r="A3914" t="str">
            <v>310552L-LPMT</v>
          </cell>
          <cell r="B3914" t="str">
            <v>310552L-LPMT2</v>
          </cell>
          <cell r="C3914" t="str">
            <v>N/A</v>
          </cell>
          <cell r="D3914" t="str">
            <v>Launch - 17 Jan 2024</v>
          </cell>
          <cell r="E3914" t="str">
            <v>N/A</v>
          </cell>
        </row>
        <row r="3915">
          <cell r="A3915" t="str">
            <v>310552L-LPMT</v>
          </cell>
          <cell r="B3915" t="str">
            <v>310552L-LPMT3</v>
          </cell>
          <cell r="C3915" t="str">
            <v>N/A</v>
          </cell>
          <cell r="D3915" t="str">
            <v>Launch - 17 Jan 2024</v>
          </cell>
          <cell r="E3915" t="str">
            <v>N/A</v>
          </cell>
        </row>
        <row r="3916">
          <cell r="A3916" t="str">
            <v>310552L-LPMT</v>
          </cell>
          <cell r="B3916" t="str">
            <v>310552L-LPMT4</v>
          </cell>
          <cell r="C3916" t="str">
            <v>N/A</v>
          </cell>
          <cell r="D3916" t="str">
            <v>Launch - 17 Jan 2024</v>
          </cell>
          <cell r="E3916" t="str">
            <v>N/A</v>
          </cell>
        </row>
        <row r="3917">
          <cell r="A3917" t="str">
            <v>310552L-LPMT</v>
          </cell>
          <cell r="B3917" t="str">
            <v>310552L-LPMT5</v>
          </cell>
          <cell r="C3917" t="str">
            <v>N/A</v>
          </cell>
          <cell r="D3917" t="str">
            <v>Launch - 17 Jan 2024</v>
          </cell>
          <cell r="E3917" t="str">
            <v>N/A</v>
          </cell>
        </row>
        <row r="3918">
          <cell r="A3918" t="str">
            <v>310552L-WMLT</v>
          </cell>
          <cell r="B3918" t="str">
            <v>310552L-WMLT1</v>
          </cell>
          <cell r="C3918" t="str">
            <v>N/A</v>
          </cell>
          <cell r="D3918" t="str">
            <v>Launch - 10 Jan 2024</v>
          </cell>
          <cell r="E3918" t="str">
            <v>N/A</v>
          </cell>
        </row>
        <row r="3919">
          <cell r="A3919" t="str">
            <v>310552L-WMLT</v>
          </cell>
          <cell r="B3919" t="str">
            <v>310552L-WMLT11</v>
          </cell>
          <cell r="C3919" t="str">
            <v>N/A</v>
          </cell>
          <cell r="D3919" t="str">
            <v>Launch - 10 Jan 2024</v>
          </cell>
          <cell r="E3919" t="str">
            <v>N/A</v>
          </cell>
        </row>
        <row r="3920">
          <cell r="A3920" t="str">
            <v>310552L-WMLT</v>
          </cell>
          <cell r="B3920" t="str">
            <v>310552L-WMLT12</v>
          </cell>
          <cell r="C3920" t="str">
            <v>N/A</v>
          </cell>
          <cell r="D3920" t="str">
            <v>Launch - 10 Jan 2024</v>
          </cell>
          <cell r="E3920" t="str">
            <v>N/A</v>
          </cell>
        </row>
        <row r="3921">
          <cell r="A3921" t="str">
            <v>310552L-WMLT</v>
          </cell>
          <cell r="B3921" t="str">
            <v>310552L-WMLT13</v>
          </cell>
          <cell r="C3921" t="str">
            <v>N/A</v>
          </cell>
          <cell r="D3921" t="str">
            <v>Launch - 10 Jan 2024</v>
          </cell>
          <cell r="E3921" t="str">
            <v>N/A</v>
          </cell>
        </row>
        <row r="3922">
          <cell r="A3922" t="str">
            <v>310552L-WMLT</v>
          </cell>
          <cell r="B3922" t="str">
            <v>310552L-WMLT2</v>
          </cell>
          <cell r="C3922" t="str">
            <v>N/A</v>
          </cell>
          <cell r="D3922" t="str">
            <v>Launch - 10 Jan 2024</v>
          </cell>
          <cell r="E3922" t="str">
            <v>N/A</v>
          </cell>
        </row>
        <row r="3923">
          <cell r="A3923" t="str">
            <v>310552L-WMLT</v>
          </cell>
          <cell r="B3923" t="str">
            <v>310552L-WMLT3</v>
          </cell>
          <cell r="C3923" t="str">
            <v>N/A</v>
          </cell>
          <cell r="D3923" t="str">
            <v>Launch - 10 Jan 2024</v>
          </cell>
          <cell r="E3923" t="str">
            <v>N/A</v>
          </cell>
        </row>
        <row r="3924">
          <cell r="A3924" t="str">
            <v>310552L-WMLT</v>
          </cell>
          <cell r="B3924" t="str">
            <v>310552L-WMLT4</v>
          </cell>
          <cell r="C3924" t="str">
            <v>N/A</v>
          </cell>
          <cell r="D3924" t="str">
            <v>Launch - 10 Jan 2024</v>
          </cell>
          <cell r="E3924" t="str">
            <v>N/A</v>
          </cell>
        </row>
        <row r="3925">
          <cell r="A3925" t="str">
            <v>310552L-WMLT</v>
          </cell>
          <cell r="B3925" t="str">
            <v>310552L-WMLT5</v>
          </cell>
          <cell r="C3925" t="str">
            <v>N/A</v>
          </cell>
          <cell r="D3925" t="str">
            <v>Launch - 10 Jan 2024</v>
          </cell>
          <cell r="E3925" t="str">
            <v>N/A</v>
          </cell>
        </row>
        <row r="3926">
          <cell r="A3926" t="str">
            <v>312012L-BKMT</v>
          </cell>
          <cell r="B3926" t="str">
            <v>312012L-BKMT1</v>
          </cell>
          <cell r="C3926" t="str">
            <v>Launch - 16 Feb 2024</v>
          </cell>
          <cell r="D3926" t="str">
            <v>N/A</v>
          </cell>
          <cell r="E3926" t="str">
            <v>Launch - 16 Feb 2024</v>
          </cell>
        </row>
        <row r="3927">
          <cell r="A3927" t="str">
            <v>312012L-BKMT</v>
          </cell>
          <cell r="B3927" t="str">
            <v>312012L-BKMT11</v>
          </cell>
          <cell r="C3927" t="str">
            <v>Launch - 16 Feb 2024</v>
          </cell>
          <cell r="D3927" t="str">
            <v>N/A</v>
          </cell>
          <cell r="E3927" t="str">
            <v>Launch - 16 Feb 2024</v>
          </cell>
        </row>
        <row r="3928">
          <cell r="A3928" t="str">
            <v>312012L-BKMT</v>
          </cell>
          <cell r="B3928" t="str">
            <v>312012L-BKMT12</v>
          </cell>
          <cell r="C3928" t="str">
            <v>Launch - 16 Feb 2024</v>
          </cell>
          <cell r="D3928" t="str">
            <v>N/A</v>
          </cell>
          <cell r="E3928" t="str">
            <v>Launch - 16 Feb 2024</v>
          </cell>
        </row>
        <row r="3929">
          <cell r="A3929" t="str">
            <v>312012L-BKMT</v>
          </cell>
          <cell r="B3929" t="str">
            <v>312012L-BKMT13</v>
          </cell>
          <cell r="C3929" t="str">
            <v>Launch - 16 Feb 2024</v>
          </cell>
          <cell r="D3929" t="str">
            <v>N/A</v>
          </cell>
          <cell r="E3929" t="str">
            <v>Launch - 16 Feb 2024</v>
          </cell>
        </row>
        <row r="3930">
          <cell r="A3930" t="str">
            <v>312012L-BKMT</v>
          </cell>
          <cell r="B3930" t="str">
            <v>312012L-BKMT2</v>
          </cell>
          <cell r="C3930" t="str">
            <v>Launch - 16 Feb 2024</v>
          </cell>
          <cell r="D3930" t="str">
            <v>N/A</v>
          </cell>
          <cell r="E3930" t="str">
            <v>Launch - 16 Feb 2024</v>
          </cell>
        </row>
        <row r="3931">
          <cell r="A3931" t="str">
            <v>312012L-BKMT</v>
          </cell>
          <cell r="B3931" t="str">
            <v>312012L-BKMT3</v>
          </cell>
          <cell r="C3931" t="str">
            <v>Launch - 16 Feb 2024</v>
          </cell>
          <cell r="D3931" t="str">
            <v>N/A</v>
          </cell>
          <cell r="E3931" t="str">
            <v>Launch - 16 Feb 2024</v>
          </cell>
        </row>
        <row r="3932">
          <cell r="A3932" t="str">
            <v>312012L-BKMT</v>
          </cell>
          <cell r="B3932" t="str">
            <v>312012L-BKMT4</v>
          </cell>
          <cell r="C3932" t="str">
            <v>Launch - 16 Feb 2024</v>
          </cell>
          <cell r="D3932" t="str">
            <v>N/A</v>
          </cell>
          <cell r="E3932" t="str">
            <v>Launch - 16 Feb 2024</v>
          </cell>
        </row>
        <row r="3933">
          <cell r="A3933" t="str">
            <v>312012L-BKMT</v>
          </cell>
          <cell r="B3933" t="str">
            <v>312012L-BKMT5</v>
          </cell>
          <cell r="C3933" t="str">
            <v>Launch - 16 Feb 2024</v>
          </cell>
          <cell r="D3933" t="str">
            <v>N/A</v>
          </cell>
          <cell r="E3933" t="str">
            <v>Launch - 16 Feb 2024</v>
          </cell>
        </row>
        <row r="3934">
          <cell r="A3934" t="str">
            <v>312012L-LAV</v>
          </cell>
          <cell r="B3934" t="str">
            <v>312012L-LAV1</v>
          </cell>
          <cell r="C3934" t="str">
            <v>Launch - 16 Feb 2024</v>
          </cell>
          <cell r="D3934" t="str">
            <v>N/A</v>
          </cell>
          <cell r="E3934" t="str">
            <v>Launch - 16 Feb 2024</v>
          </cell>
        </row>
        <row r="3935">
          <cell r="A3935" t="str">
            <v>312012L-LAV</v>
          </cell>
          <cell r="B3935" t="str">
            <v>312012L-LAV11</v>
          </cell>
          <cell r="C3935" t="str">
            <v>Launch - 16 Feb 2024</v>
          </cell>
          <cell r="D3935" t="str">
            <v>N/A</v>
          </cell>
          <cell r="E3935" t="str">
            <v>Launch - 16 Feb 2024</v>
          </cell>
        </row>
        <row r="3936">
          <cell r="A3936" t="str">
            <v>312012L-LAV</v>
          </cell>
          <cell r="B3936" t="str">
            <v>312012L-LAV12</v>
          </cell>
          <cell r="C3936" t="str">
            <v>Launch - 16 Feb 2024</v>
          </cell>
          <cell r="D3936" t="str">
            <v>N/A</v>
          </cell>
          <cell r="E3936" t="str">
            <v>Launch - 16 Feb 2024</v>
          </cell>
        </row>
        <row r="3937">
          <cell r="A3937" t="str">
            <v>312012L-LAV</v>
          </cell>
          <cell r="B3937" t="str">
            <v>312012L-LAV13</v>
          </cell>
          <cell r="C3937" t="str">
            <v>Launch - 16 Feb 2024</v>
          </cell>
          <cell r="D3937" t="str">
            <v>N/A</v>
          </cell>
          <cell r="E3937" t="str">
            <v>Launch - 16 Feb 2024</v>
          </cell>
        </row>
        <row r="3938">
          <cell r="A3938" t="str">
            <v>312012L-LAV</v>
          </cell>
          <cell r="B3938" t="str">
            <v>312012L-LAV2</v>
          </cell>
          <cell r="C3938" t="str">
            <v>Launch - 16 Feb 2024</v>
          </cell>
          <cell r="D3938" t="str">
            <v>N/A</v>
          </cell>
          <cell r="E3938" t="str">
            <v>Launch - 16 Feb 2024</v>
          </cell>
        </row>
        <row r="3939">
          <cell r="A3939" t="str">
            <v>312012L-LAV</v>
          </cell>
          <cell r="B3939" t="str">
            <v>312012L-LAV3</v>
          </cell>
          <cell r="C3939" t="str">
            <v>Launch - 16 Feb 2024</v>
          </cell>
          <cell r="D3939" t="str">
            <v>N/A</v>
          </cell>
          <cell r="E3939" t="str">
            <v>Launch - 16 Feb 2024</v>
          </cell>
        </row>
        <row r="3940">
          <cell r="A3940" t="str">
            <v>312012L-LAV</v>
          </cell>
          <cell r="B3940" t="str">
            <v>312012L-LAV4</v>
          </cell>
          <cell r="C3940" t="str">
            <v>Launch - 16 Feb 2024</v>
          </cell>
          <cell r="D3940" t="str">
            <v>N/A</v>
          </cell>
          <cell r="E3940" t="str">
            <v>Launch - 16 Feb 2024</v>
          </cell>
        </row>
        <row r="3941">
          <cell r="A3941" t="str">
            <v>312012L-LAV</v>
          </cell>
          <cell r="B3941" t="str">
            <v>312012L-LAV5</v>
          </cell>
          <cell r="C3941" t="str">
            <v>Launch - 16 Feb 2024</v>
          </cell>
          <cell r="D3941" t="str">
            <v>N/A</v>
          </cell>
          <cell r="E3941" t="str">
            <v>Launch - 16 Feb 2024</v>
          </cell>
        </row>
        <row r="3942">
          <cell r="A3942" t="str">
            <v>312012L-PKMT</v>
          </cell>
          <cell r="B3942" t="str">
            <v>312012L-PKMT1</v>
          </cell>
          <cell r="C3942" t="str">
            <v>Launch - 16 Feb 2024</v>
          </cell>
          <cell r="D3942" t="str">
            <v>N/A</v>
          </cell>
          <cell r="E3942" t="str">
            <v>Launch - 16 Feb 2024</v>
          </cell>
        </row>
        <row r="3943">
          <cell r="A3943" t="str">
            <v>312012L-PKMT</v>
          </cell>
          <cell r="B3943" t="str">
            <v>312012L-PKMT11</v>
          </cell>
          <cell r="C3943" t="str">
            <v>Launch - 16 Feb 2024</v>
          </cell>
          <cell r="D3943" t="str">
            <v>N/A</v>
          </cell>
          <cell r="E3943" t="str">
            <v>Launch - 16 Feb 2024</v>
          </cell>
        </row>
        <row r="3944">
          <cell r="A3944" t="str">
            <v>312012L-PKMT</v>
          </cell>
          <cell r="B3944" t="str">
            <v>312012L-PKMT12</v>
          </cell>
          <cell r="C3944" t="str">
            <v>Launch - 16 Feb 2024</v>
          </cell>
          <cell r="D3944" t="str">
            <v>N/A</v>
          </cell>
          <cell r="E3944" t="str">
            <v>Launch - 16 Feb 2024</v>
          </cell>
        </row>
        <row r="3945">
          <cell r="A3945" t="str">
            <v>312012L-PKMT</v>
          </cell>
          <cell r="B3945" t="str">
            <v>312012L-PKMT13</v>
          </cell>
          <cell r="C3945" t="str">
            <v>Launch - 16 Feb 2024</v>
          </cell>
          <cell r="D3945" t="str">
            <v>N/A</v>
          </cell>
          <cell r="E3945" t="str">
            <v>Launch - 16 Feb 2024</v>
          </cell>
        </row>
        <row r="3946">
          <cell r="A3946" t="str">
            <v>312012L-PKMT</v>
          </cell>
          <cell r="B3946" t="str">
            <v>312012L-PKMT2</v>
          </cell>
          <cell r="C3946" t="str">
            <v>Launch - 16 Feb 2024</v>
          </cell>
          <cell r="D3946" t="str">
            <v>N/A</v>
          </cell>
          <cell r="E3946" t="str">
            <v>Launch - 16 Feb 2024</v>
          </cell>
        </row>
        <row r="3947">
          <cell r="A3947" t="str">
            <v>312012L-PKMT</v>
          </cell>
          <cell r="B3947" t="str">
            <v>312012L-PKMT3</v>
          </cell>
          <cell r="C3947" t="str">
            <v>Launch - 16 Feb 2024</v>
          </cell>
          <cell r="D3947" t="str">
            <v>N/A</v>
          </cell>
          <cell r="E3947" t="str">
            <v>Launch - 16 Feb 2024</v>
          </cell>
        </row>
        <row r="3948">
          <cell r="A3948" t="str">
            <v>312012L-PKMT</v>
          </cell>
          <cell r="B3948" t="str">
            <v>312012L-PKMT4</v>
          </cell>
          <cell r="C3948" t="str">
            <v>Launch - 16 Feb 2024</v>
          </cell>
          <cell r="D3948" t="str">
            <v>N/A</v>
          </cell>
          <cell r="E3948" t="str">
            <v>Launch - 16 Feb 2024</v>
          </cell>
        </row>
        <row r="3949">
          <cell r="A3949" t="str">
            <v>312012L-PKMT</v>
          </cell>
          <cell r="B3949" t="str">
            <v>312012L-PKMT5</v>
          </cell>
          <cell r="C3949" t="str">
            <v>Launch - 16 Feb 2024</v>
          </cell>
          <cell r="D3949" t="str">
            <v>N/A</v>
          </cell>
          <cell r="E3949" t="str">
            <v>Launch - 16 Feb 2024</v>
          </cell>
        </row>
        <row r="3950">
          <cell r="A3950" t="str">
            <v>312012L-PWPK</v>
          </cell>
          <cell r="B3950" t="str">
            <v>312012L-PWPK1</v>
          </cell>
          <cell r="C3950" t="str">
            <v>Launch - 16 Feb 2024</v>
          </cell>
          <cell r="D3950" t="str">
            <v>N/A</v>
          </cell>
          <cell r="E3950" t="str">
            <v>Launch - 16 Feb 2024</v>
          </cell>
        </row>
        <row r="3951">
          <cell r="A3951" t="str">
            <v>312012L-PWPK</v>
          </cell>
          <cell r="B3951" t="str">
            <v>312012L-PWPK11</v>
          </cell>
          <cell r="C3951" t="str">
            <v>Launch - 16 Feb 2024</v>
          </cell>
          <cell r="D3951" t="str">
            <v>N/A</v>
          </cell>
          <cell r="E3951" t="str">
            <v>Launch - 16 Feb 2024</v>
          </cell>
        </row>
        <row r="3952">
          <cell r="A3952" t="str">
            <v>312012L-PWPK</v>
          </cell>
          <cell r="B3952" t="str">
            <v>312012L-PWPK12</v>
          </cell>
          <cell r="C3952" t="str">
            <v>Launch - 16 Feb 2024</v>
          </cell>
          <cell r="D3952" t="str">
            <v>N/A</v>
          </cell>
          <cell r="E3952" t="str">
            <v>Launch - 16 Feb 2024</v>
          </cell>
        </row>
        <row r="3953">
          <cell r="A3953" t="str">
            <v>312012L-PWPK</v>
          </cell>
          <cell r="B3953" t="str">
            <v>312012L-PWPK13</v>
          </cell>
          <cell r="C3953" t="str">
            <v>Launch - 16 Feb 2024</v>
          </cell>
          <cell r="D3953" t="str">
            <v>N/A</v>
          </cell>
          <cell r="E3953" t="str">
            <v>Launch - 16 Feb 2024</v>
          </cell>
        </row>
        <row r="3954">
          <cell r="A3954" t="str">
            <v>312012L-PWPK</v>
          </cell>
          <cell r="B3954" t="str">
            <v>312012L-PWPK2</v>
          </cell>
          <cell r="C3954" t="str">
            <v>Launch - 16 Feb 2024</v>
          </cell>
          <cell r="D3954" t="str">
            <v>N/A</v>
          </cell>
          <cell r="E3954" t="str">
            <v>Launch - 16 Feb 2024</v>
          </cell>
        </row>
        <row r="3955">
          <cell r="A3955" t="str">
            <v>312012L-PWPK</v>
          </cell>
          <cell r="B3955" t="str">
            <v>312012L-PWPK3</v>
          </cell>
          <cell r="C3955" t="str">
            <v>Launch - 16 Feb 2024</v>
          </cell>
          <cell r="D3955" t="str">
            <v>N/A</v>
          </cell>
          <cell r="E3955" t="str">
            <v>Launch - 16 Feb 2024</v>
          </cell>
        </row>
        <row r="3956">
          <cell r="A3956" t="str">
            <v>312012L-PWPK</v>
          </cell>
          <cell r="B3956" t="str">
            <v>312012L-PWPK4</v>
          </cell>
          <cell r="C3956" t="str">
            <v>Launch - 16 Feb 2024</v>
          </cell>
          <cell r="D3956" t="str">
            <v>N/A</v>
          </cell>
          <cell r="E3956" t="str">
            <v>Launch - 16 Feb 2024</v>
          </cell>
        </row>
        <row r="3957">
          <cell r="A3957" t="str">
            <v>312012L-PWPK</v>
          </cell>
          <cell r="B3957" t="str">
            <v>312012L-PWPK5</v>
          </cell>
          <cell r="C3957" t="str">
            <v>Launch - 16 Feb 2024</v>
          </cell>
          <cell r="D3957" t="str">
            <v>N/A</v>
          </cell>
          <cell r="E3957" t="str">
            <v>Launch - 16 Feb 2024</v>
          </cell>
        </row>
        <row r="3958">
          <cell r="A3958" t="str">
            <v>312012L-WSL</v>
          </cell>
          <cell r="B3958" t="str">
            <v>312012L-WSL1</v>
          </cell>
          <cell r="C3958" t="str">
            <v>Launch - 30th Mar 2023</v>
          </cell>
          <cell r="D3958" t="str">
            <v>Launch - 30th Mar 2023</v>
          </cell>
          <cell r="E3958" t="str">
            <v>Launch - 30th Mar 2023</v>
          </cell>
        </row>
        <row r="3959">
          <cell r="A3959" t="str">
            <v>312012L-WSL</v>
          </cell>
          <cell r="B3959" t="str">
            <v>312012L-WSL11</v>
          </cell>
          <cell r="C3959" t="str">
            <v>Launch - 30th Mar 2023</v>
          </cell>
          <cell r="D3959" t="str">
            <v>Launch - 30th Mar 2023</v>
          </cell>
          <cell r="E3959" t="str">
            <v>Launch - 30th Mar 2023</v>
          </cell>
        </row>
        <row r="3960">
          <cell r="A3960" t="str">
            <v>312012L-WSL</v>
          </cell>
          <cell r="B3960" t="str">
            <v>312012L-WSL12</v>
          </cell>
          <cell r="C3960" t="str">
            <v>Launch - 30th Mar 2023</v>
          </cell>
          <cell r="D3960" t="str">
            <v>Launch - 30th Mar 2023</v>
          </cell>
          <cell r="E3960" t="str">
            <v>Launch - 30th Mar 2023</v>
          </cell>
        </row>
        <row r="3961">
          <cell r="A3961" t="str">
            <v>312012L-WSL</v>
          </cell>
          <cell r="B3961" t="str">
            <v>312012L-WSL13</v>
          </cell>
          <cell r="C3961" t="str">
            <v>Launch - 30th Mar 2023</v>
          </cell>
          <cell r="D3961" t="str">
            <v>Launch - 30th Mar 2023</v>
          </cell>
          <cell r="E3961" t="str">
            <v>Launch - 30th Mar 2023</v>
          </cell>
        </row>
        <row r="3962">
          <cell r="A3962" t="str">
            <v>312012L-WSL</v>
          </cell>
          <cell r="B3962" t="str">
            <v>312012L-WSL2</v>
          </cell>
          <cell r="C3962" t="str">
            <v>Launch - 30th Mar 2023</v>
          </cell>
          <cell r="D3962" t="str">
            <v>Launch - 30th Mar 2023</v>
          </cell>
          <cell r="E3962" t="str">
            <v>Launch - 30th Mar 2023</v>
          </cell>
        </row>
        <row r="3963">
          <cell r="A3963" t="str">
            <v>312012L-WSL</v>
          </cell>
          <cell r="B3963" t="str">
            <v>312012L-WSL3</v>
          </cell>
          <cell r="C3963" t="str">
            <v>Launch - 30th Mar 2023</v>
          </cell>
          <cell r="D3963" t="str">
            <v>Launch - 30th Mar 2023</v>
          </cell>
          <cell r="E3963" t="str">
            <v>Launch - 30th Mar 2023</v>
          </cell>
        </row>
        <row r="3964">
          <cell r="A3964" t="str">
            <v>312012L-WSL</v>
          </cell>
          <cell r="B3964" t="str">
            <v>312012L-WSL4</v>
          </cell>
          <cell r="C3964" t="str">
            <v>Launch - 30th Mar 2023</v>
          </cell>
          <cell r="D3964" t="str">
            <v>Launch - 30th Mar 2023</v>
          </cell>
          <cell r="E3964" t="str">
            <v>Launch - 30th Mar 2023</v>
          </cell>
        </row>
        <row r="3965">
          <cell r="A3965" t="str">
            <v>312012L-WSL</v>
          </cell>
          <cell r="B3965" t="str">
            <v>312012L-WSL5</v>
          </cell>
          <cell r="C3965" t="str">
            <v>Launch - 30th Mar 2023</v>
          </cell>
          <cell r="D3965" t="str">
            <v>Launch - 30th Mar 2023</v>
          </cell>
          <cell r="E3965" t="str">
            <v>Launch - 30th Mar 2023</v>
          </cell>
        </row>
        <row r="3966">
          <cell r="A3966" t="str">
            <v>314064L-WPTQ</v>
          </cell>
          <cell r="B3966" t="str">
            <v>314064L-WPTQ1</v>
          </cell>
          <cell r="C3966" t="str">
            <v>N/A</v>
          </cell>
          <cell r="D3966" t="str">
            <v>Launch - 10 Jan 2024</v>
          </cell>
          <cell r="E3966" t="str">
            <v>N/A</v>
          </cell>
        </row>
        <row r="3967">
          <cell r="A3967" t="str">
            <v>314064L-WPTQ</v>
          </cell>
          <cell r="B3967" t="str">
            <v>314064L-WPTQ11</v>
          </cell>
          <cell r="C3967" t="str">
            <v>N/A</v>
          </cell>
          <cell r="D3967" t="str">
            <v>Launch - 10 Jan 2024</v>
          </cell>
          <cell r="E3967" t="str">
            <v>N/A</v>
          </cell>
        </row>
        <row r="3968">
          <cell r="A3968" t="str">
            <v>314064L-WPTQ</v>
          </cell>
          <cell r="B3968" t="str">
            <v>314064L-WPTQ12</v>
          </cell>
          <cell r="C3968" t="str">
            <v>N/A</v>
          </cell>
          <cell r="D3968" t="str">
            <v>Launch - 10 Jan 2024</v>
          </cell>
          <cell r="E3968" t="str">
            <v>N/A</v>
          </cell>
        </row>
        <row r="3969">
          <cell r="A3969" t="str">
            <v>314064L-WPTQ</v>
          </cell>
          <cell r="B3969" t="str">
            <v>314064L-WPTQ13</v>
          </cell>
          <cell r="C3969" t="str">
            <v>N/A</v>
          </cell>
          <cell r="D3969" t="str">
            <v>Launch - 10 Jan 2024</v>
          </cell>
          <cell r="E3969" t="str">
            <v>N/A</v>
          </cell>
        </row>
        <row r="3970">
          <cell r="A3970" t="str">
            <v>314064L-WPTQ</v>
          </cell>
          <cell r="B3970" t="str">
            <v>314064L-WPTQ2</v>
          </cell>
          <cell r="C3970" t="str">
            <v>N/A</v>
          </cell>
          <cell r="D3970" t="str">
            <v>Launch - 10 Jan 2024</v>
          </cell>
          <cell r="E3970" t="str">
            <v>N/A</v>
          </cell>
        </row>
        <row r="3971">
          <cell r="A3971" t="str">
            <v>314064L-WPTQ</v>
          </cell>
          <cell r="B3971" t="str">
            <v>314064L-WPTQ3</v>
          </cell>
          <cell r="C3971" t="str">
            <v>N/A</v>
          </cell>
          <cell r="D3971" t="str">
            <v>Launch - 10 Jan 2024</v>
          </cell>
          <cell r="E3971" t="str">
            <v>N/A</v>
          </cell>
        </row>
        <row r="3972">
          <cell r="A3972" t="str">
            <v>314064L-WPTQ</v>
          </cell>
          <cell r="B3972" t="str">
            <v>314064L-WPTQ4</v>
          </cell>
          <cell r="C3972" t="str">
            <v>N/A</v>
          </cell>
          <cell r="D3972" t="str">
            <v>Launch - 10 Jan 2024</v>
          </cell>
          <cell r="E3972" t="str">
            <v>N/A</v>
          </cell>
        </row>
        <row r="3973">
          <cell r="A3973" t="str">
            <v>314064L-WPTQ</v>
          </cell>
          <cell r="B3973" t="str">
            <v>314064L-WPTQ5</v>
          </cell>
          <cell r="C3973" t="str">
            <v>N/A</v>
          </cell>
          <cell r="D3973" t="str">
            <v>Launch - 10 Jan 2024</v>
          </cell>
          <cell r="E3973" t="str">
            <v>N/A</v>
          </cell>
        </row>
        <row r="3974">
          <cell r="A3974" t="str">
            <v>314065L-LPMT</v>
          </cell>
          <cell r="B3974" t="str">
            <v>314065L-LPMT1</v>
          </cell>
          <cell r="C3974" t="str">
            <v>Launch - 10 Jan 2024</v>
          </cell>
          <cell r="D3974" t="str">
            <v>Launch - 10 Jan 2024</v>
          </cell>
          <cell r="E3974" t="str">
            <v>Launch - 10 Jan 2024</v>
          </cell>
        </row>
        <row r="3975">
          <cell r="A3975" t="str">
            <v>314065L-LPMT</v>
          </cell>
          <cell r="B3975" t="str">
            <v>314065L-LPMT11</v>
          </cell>
          <cell r="C3975" t="str">
            <v>Launch - 10 Jan 2024</v>
          </cell>
          <cell r="D3975" t="str">
            <v>Launch - 10 Jan 2024</v>
          </cell>
          <cell r="E3975" t="str">
            <v>Launch - 10 Jan 2024</v>
          </cell>
        </row>
        <row r="3976">
          <cell r="A3976" t="str">
            <v>314065L-LPMT</v>
          </cell>
          <cell r="B3976" t="str">
            <v>314065L-LPMT12</v>
          </cell>
          <cell r="C3976" t="str">
            <v>Launch - 10 Jan 2024</v>
          </cell>
          <cell r="D3976" t="str">
            <v>Launch - 10 Jan 2024</v>
          </cell>
          <cell r="E3976" t="str">
            <v>Launch - 10 Jan 2024</v>
          </cell>
        </row>
        <row r="3977">
          <cell r="A3977" t="str">
            <v>314065L-LPMT</v>
          </cell>
          <cell r="B3977" t="str">
            <v>314065L-LPMT13</v>
          </cell>
          <cell r="C3977" t="str">
            <v>Launch - 10 Jan 2024</v>
          </cell>
          <cell r="D3977" t="str">
            <v>Launch - 10 Jan 2024</v>
          </cell>
          <cell r="E3977" t="str">
            <v>Launch - 10 Jan 2024</v>
          </cell>
        </row>
        <row r="3978">
          <cell r="A3978" t="str">
            <v>314065L-LPMT</v>
          </cell>
          <cell r="B3978" t="str">
            <v>314065L-LPMT2</v>
          </cell>
          <cell r="C3978" t="str">
            <v>Launch - 10 Jan 2024</v>
          </cell>
          <cell r="D3978" t="str">
            <v>Launch - 10 Jan 2024</v>
          </cell>
          <cell r="E3978" t="str">
            <v>Launch - 10 Jan 2024</v>
          </cell>
        </row>
        <row r="3979">
          <cell r="A3979" t="str">
            <v>314065L-LPMT</v>
          </cell>
          <cell r="B3979" t="str">
            <v>314065L-LPMT3</v>
          </cell>
          <cell r="C3979" t="str">
            <v>Launch - 10 Jan 2024</v>
          </cell>
          <cell r="D3979" t="str">
            <v>Launch - 10 Jan 2024</v>
          </cell>
          <cell r="E3979" t="str">
            <v>Launch - 10 Jan 2024</v>
          </cell>
        </row>
        <row r="3980">
          <cell r="A3980" t="str">
            <v>314065L-LPMT</v>
          </cell>
          <cell r="B3980" t="str">
            <v>314065L-LPMT4</v>
          </cell>
          <cell r="C3980" t="str">
            <v>Launch - 10 Jan 2024</v>
          </cell>
          <cell r="D3980" t="str">
            <v>Launch - 10 Jan 2024</v>
          </cell>
          <cell r="E3980" t="str">
            <v>Launch - 10 Jan 2024</v>
          </cell>
        </row>
        <row r="3981">
          <cell r="A3981" t="str">
            <v>314065L-LPMT</v>
          </cell>
          <cell r="B3981" t="str">
            <v>314065L-LPMT5</v>
          </cell>
          <cell r="C3981" t="str">
            <v>Launch - 10 Jan 2024</v>
          </cell>
          <cell r="D3981" t="str">
            <v>Launch - 10 Jan 2024</v>
          </cell>
          <cell r="E3981" t="str">
            <v>Launch - 10 Jan 2024</v>
          </cell>
        </row>
        <row r="3982">
          <cell r="A3982" t="str">
            <v>314969L-WSL</v>
          </cell>
          <cell r="B3982" t="str">
            <v>314969L-WSL1</v>
          </cell>
          <cell r="C3982" t="str">
            <v>Launch - 15 Nov 2023</v>
          </cell>
          <cell r="D3982" t="str">
            <v>N/A</v>
          </cell>
          <cell r="E3982" t="str">
            <v>Launch - 30 Oct 2023</v>
          </cell>
        </row>
        <row r="3983">
          <cell r="A3983" t="str">
            <v>314969L-WSL</v>
          </cell>
          <cell r="B3983" t="str">
            <v>314969L-WSL11</v>
          </cell>
          <cell r="C3983" t="str">
            <v>Launch - 15 Nov 2023</v>
          </cell>
          <cell r="D3983" t="str">
            <v>N/A</v>
          </cell>
          <cell r="E3983" t="str">
            <v>Launch - 30 Oct 2023</v>
          </cell>
        </row>
        <row r="3984">
          <cell r="A3984" t="str">
            <v>314969L-WSL</v>
          </cell>
          <cell r="B3984" t="str">
            <v>314969L-WSL12</v>
          </cell>
          <cell r="C3984" t="str">
            <v>Launch - 15 Nov 2023</v>
          </cell>
          <cell r="D3984" t="str">
            <v>N/A</v>
          </cell>
          <cell r="E3984" t="str">
            <v>Launch - 30 Oct 2023</v>
          </cell>
        </row>
        <row r="3985">
          <cell r="A3985" t="str">
            <v>314969L-WSL</v>
          </cell>
          <cell r="B3985" t="str">
            <v>314969L-WSL13</v>
          </cell>
          <cell r="C3985" t="str">
            <v>Launch - 15 Nov 2023</v>
          </cell>
          <cell r="D3985" t="str">
            <v>N/A</v>
          </cell>
          <cell r="E3985" t="str">
            <v>Launch - 30 Oct 2023</v>
          </cell>
        </row>
        <row r="3986">
          <cell r="A3986" t="str">
            <v>314969L-WSL</v>
          </cell>
          <cell r="B3986" t="str">
            <v>314969L-WSL2</v>
          </cell>
          <cell r="C3986" t="str">
            <v>Launch - 15 Nov 2023</v>
          </cell>
          <cell r="D3986" t="str">
            <v>N/A</v>
          </cell>
          <cell r="E3986" t="str">
            <v>Launch - 30 Oct 2023</v>
          </cell>
        </row>
        <row r="3987">
          <cell r="A3987" t="str">
            <v>314969L-WSL</v>
          </cell>
          <cell r="B3987" t="str">
            <v>314969L-WSL3</v>
          </cell>
          <cell r="C3987" t="str">
            <v>Launch - 15 Nov 2023</v>
          </cell>
          <cell r="D3987" t="str">
            <v>N/A</v>
          </cell>
          <cell r="E3987" t="str">
            <v>Launch - 30 Oct 2023</v>
          </cell>
        </row>
        <row r="3988">
          <cell r="A3988" t="str">
            <v>314969L-WSL</v>
          </cell>
          <cell r="B3988" t="str">
            <v>314969L-WSL4</v>
          </cell>
          <cell r="C3988" t="str">
            <v>Launch - 15 Nov 2023</v>
          </cell>
          <cell r="D3988" t="str">
            <v>N/A</v>
          </cell>
          <cell r="E3988" t="str">
            <v>Launch - 30 Oct 2023</v>
          </cell>
        </row>
        <row r="3989">
          <cell r="A3989" t="str">
            <v>314969L-WSL</v>
          </cell>
          <cell r="B3989" t="str">
            <v>314969L-WSL5</v>
          </cell>
          <cell r="C3989" t="str">
            <v>Launch - 15 Nov 2023</v>
          </cell>
          <cell r="D3989" t="str">
            <v>N/A</v>
          </cell>
          <cell r="E3989" t="str">
            <v>Launch - 30 Oct 2023</v>
          </cell>
        </row>
        <row r="3990">
          <cell r="A3990" t="str">
            <v>31514-BLK</v>
          </cell>
          <cell r="B3990" t="str">
            <v>31514-BLK10</v>
          </cell>
          <cell r="C3990" t="str">
            <v>Relaunch - 27 Oct 2023</v>
          </cell>
          <cell r="D3990" t="str">
            <v>Delist/ Inactive Until Further Notice</v>
          </cell>
          <cell r="E3990" t="str">
            <v>Delist - Duplicate 24 Nov 2023</v>
          </cell>
        </row>
        <row r="3991">
          <cell r="A3991" t="str">
            <v>31514-BLK</v>
          </cell>
          <cell r="B3991" t="str">
            <v>31514-BLK5</v>
          </cell>
          <cell r="C3991" t="str">
            <v>Relaunch - 27 Oct 2023</v>
          </cell>
          <cell r="D3991" t="str">
            <v>Delist/ Inactive Until Further Notice</v>
          </cell>
          <cell r="E3991" t="str">
            <v>Delist - Duplicate 24 Nov 2023</v>
          </cell>
        </row>
        <row r="3992">
          <cell r="A3992" t="str">
            <v>31514-BLK</v>
          </cell>
          <cell r="B3992" t="str">
            <v>31514-BLK6</v>
          </cell>
          <cell r="C3992" t="str">
            <v>Relaunch - 27 Oct 2023</v>
          </cell>
          <cell r="D3992" t="str">
            <v>Delist/ Inactive Until Further Notice</v>
          </cell>
          <cell r="E3992" t="str">
            <v>Delist - Duplicate 24 Nov 2023</v>
          </cell>
        </row>
        <row r="3993">
          <cell r="A3993" t="str">
            <v>31514-BLK</v>
          </cell>
          <cell r="B3993" t="str">
            <v>31514-BLK7</v>
          </cell>
          <cell r="C3993" t="str">
            <v>Relaunch - 27 Oct 2023</v>
          </cell>
          <cell r="D3993" t="str">
            <v>Delist/ Inactive Until Further Notice</v>
          </cell>
          <cell r="E3993" t="str">
            <v>Delist - Duplicate 24 Nov 2023</v>
          </cell>
        </row>
        <row r="3994">
          <cell r="A3994" t="str">
            <v>31514-BLK</v>
          </cell>
          <cell r="B3994" t="str">
            <v>31514-BLK8</v>
          </cell>
          <cell r="C3994" t="str">
            <v>Relaunch - 27 Oct 2023</v>
          </cell>
          <cell r="D3994" t="str">
            <v>Delist/ Inactive Until Further Notice</v>
          </cell>
          <cell r="E3994" t="str">
            <v>Delist - Duplicate 24 Nov 2023</v>
          </cell>
        </row>
        <row r="3995">
          <cell r="A3995" t="str">
            <v>31514-BLK</v>
          </cell>
          <cell r="B3995" t="str">
            <v>31514-BLK9</v>
          </cell>
          <cell r="C3995" t="str">
            <v>Relaunch - 27 Oct 2023</v>
          </cell>
          <cell r="D3995" t="str">
            <v>Delist/ Inactive Until Further Notice</v>
          </cell>
          <cell r="E3995" t="str">
            <v>Delist - Duplicate 24 Nov 2023</v>
          </cell>
        </row>
        <row r="3996">
          <cell r="A3996" t="str">
            <v>31514-WBK</v>
          </cell>
          <cell r="B3996" t="str">
            <v>31514-WBK10</v>
          </cell>
          <cell r="C3996" t="str">
            <v>Relaunch - 27 Oct 2023</v>
          </cell>
          <cell r="D3996" t="str">
            <v>Delete - Duplicate With Local</v>
          </cell>
          <cell r="E3996" t="str">
            <v>Relaunch - 22 Nov 2023</v>
          </cell>
        </row>
        <row r="3997">
          <cell r="A3997" t="str">
            <v>31514-WBK</v>
          </cell>
          <cell r="B3997" t="str">
            <v>31514-WBK5</v>
          </cell>
          <cell r="C3997" t="str">
            <v>Relaunch - 27 Oct 2023</v>
          </cell>
          <cell r="D3997" t="str">
            <v>Delete - Duplicate With Local</v>
          </cell>
          <cell r="E3997" t="str">
            <v>Relaunch - 22 Nov 2023</v>
          </cell>
        </row>
        <row r="3998">
          <cell r="A3998" t="str">
            <v>31514-WBK</v>
          </cell>
          <cell r="B3998" t="str">
            <v>31514-WBK6</v>
          </cell>
          <cell r="C3998" t="str">
            <v>Relaunch - 27 Oct 2023</v>
          </cell>
          <cell r="D3998" t="str">
            <v>Delete - Duplicate With Local</v>
          </cell>
          <cell r="E3998" t="str">
            <v>Relaunch - 22 Nov 2023</v>
          </cell>
        </row>
        <row r="3999">
          <cell r="A3999" t="str">
            <v>31514-WBK</v>
          </cell>
          <cell r="B3999" t="str">
            <v>31514-WBK7</v>
          </cell>
          <cell r="C3999" t="str">
            <v>Relaunch - 27 Oct 2023</v>
          </cell>
          <cell r="D3999" t="str">
            <v>Delete - Duplicate With Local</v>
          </cell>
          <cell r="E3999" t="str">
            <v>Relaunch - 22 Nov 2023</v>
          </cell>
        </row>
        <row r="4000">
          <cell r="A4000" t="str">
            <v>31514-WBK</v>
          </cell>
          <cell r="B4000" t="str">
            <v>31514-WBK8</v>
          </cell>
          <cell r="C4000" t="str">
            <v>Relaunch - 27 Oct 2023</v>
          </cell>
          <cell r="D4000" t="str">
            <v>Delete - Duplicate With Local</v>
          </cell>
          <cell r="E4000" t="str">
            <v>Relaunch - 22 Nov 2023</v>
          </cell>
        </row>
        <row r="4001">
          <cell r="A4001" t="str">
            <v>31514-WBK</v>
          </cell>
          <cell r="B4001" t="str">
            <v>31514-WBK9</v>
          </cell>
          <cell r="C4001" t="str">
            <v>Relaunch - 27 Oct 2023</v>
          </cell>
          <cell r="D4001" t="str">
            <v>Delete - Duplicate With Local</v>
          </cell>
          <cell r="E4001" t="str">
            <v>Relaunch - 22 Nov 2023</v>
          </cell>
        </row>
        <row r="4002">
          <cell r="A4002" t="str">
            <v>31514-WNVR</v>
          </cell>
          <cell r="B4002" t="str">
            <v>31514-WNVR10</v>
          </cell>
          <cell r="C4002" t="str">
            <v>Relaunch - 27 Oct 2023</v>
          </cell>
          <cell r="D4002" t="str">
            <v>Delete - No Sales</v>
          </cell>
          <cell r="E4002" t="str">
            <v>Relaunch - 22 Nov 2023</v>
          </cell>
        </row>
        <row r="4003">
          <cell r="A4003" t="str">
            <v>31514-WNVR</v>
          </cell>
          <cell r="B4003" t="str">
            <v>31514-WNVR5</v>
          </cell>
          <cell r="C4003" t="str">
            <v>Relaunch - 27 Oct 2023</v>
          </cell>
          <cell r="D4003" t="str">
            <v>Delete - No Sales</v>
          </cell>
          <cell r="E4003" t="str">
            <v>Relaunch - 22 Nov 2023</v>
          </cell>
        </row>
        <row r="4004">
          <cell r="A4004" t="str">
            <v>31514-WNVR</v>
          </cell>
          <cell r="B4004" t="str">
            <v>31514-WNVR6</v>
          </cell>
          <cell r="C4004" t="str">
            <v>Relaunch - 27 Oct 2023</v>
          </cell>
          <cell r="D4004" t="str">
            <v>Delete - No Sales</v>
          </cell>
          <cell r="E4004" t="str">
            <v>Relaunch - 22 Nov 2023</v>
          </cell>
        </row>
        <row r="4005">
          <cell r="A4005" t="str">
            <v>31514-WNVR</v>
          </cell>
          <cell r="B4005" t="str">
            <v>31514-WNVR7</v>
          </cell>
          <cell r="C4005" t="str">
            <v>Relaunch - 27 Oct 2023</v>
          </cell>
          <cell r="D4005" t="str">
            <v>Delete - No Sales</v>
          </cell>
          <cell r="E4005" t="str">
            <v>Relaunch - 22 Nov 2023</v>
          </cell>
        </row>
        <row r="4006">
          <cell r="A4006" t="str">
            <v>31514-WNVR</v>
          </cell>
          <cell r="B4006" t="str">
            <v>31514-WNVR8</v>
          </cell>
          <cell r="C4006" t="str">
            <v>Relaunch - 27 Oct 2023</v>
          </cell>
          <cell r="D4006" t="str">
            <v>Delete - No Sales</v>
          </cell>
          <cell r="E4006" t="str">
            <v>Relaunch - 22 Nov 2023</v>
          </cell>
        </row>
        <row r="4007">
          <cell r="A4007" t="str">
            <v>31514-WNVR</v>
          </cell>
          <cell r="B4007" t="str">
            <v>31514-WNVR9</v>
          </cell>
          <cell r="C4007" t="str">
            <v>Relaunch - 27 Oct 2023</v>
          </cell>
          <cell r="D4007" t="str">
            <v>Delete - No Sales</v>
          </cell>
          <cell r="E4007" t="str">
            <v>Relaunch - 22 Nov 2023</v>
          </cell>
        </row>
        <row r="4008">
          <cell r="A4008" t="str">
            <v>319001L-NTMT</v>
          </cell>
          <cell r="B4008" t="str">
            <v>319001L-NTMT1</v>
          </cell>
          <cell r="C4008" t="str">
            <v>Launch - 10 Jan 2024</v>
          </cell>
          <cell r="D4008" t="str">
            <v>N/A</v>
          </cell>
          <cell r="E4008" t="str">
            <v>Launch - 10 Jan 2024</v>
          </cell>
        </row>
        <row r="4009">
          <cell r="A4009" t="str">
            <v>319001L-NTMT</v>
          </cell>
          <cell r="B4009" t="str">
            <v>319001L-NTMT11</v>
          </cell>
          <cell r="C4009" t="str">
            <v>Launch - 10 Jan 2024</v>
          </cell>
          <cell r="D4009" t="str">
            <v>N/A</v>
          </cell>
          <cell r="E4009" t="str">
            <v>Launch - 10 Jan 2024</v>
          </cell>
        </row>
        <row r="4010">
          <cell r="A4010" t="str">
            <v>319001L-NTMT</v>
          </cell>
          <cell r="B4010" t="str">
            <v>319001L-NTMT12</v>
          </cell>
          <cell r="C4010" t="str">
            <v>Launch - 10 Jan 2024</v>
          </cell>
          <cell r="D4010" t="str">
            <v>N/A</v>
          </cell>
          <cell r="E4010" t="str">
            <v>Launch - 10 Jan 2024</v>
          </cell>
        </row>
        <row r="4011">
          <cell r="A4011" t="str">
            <v>319001L-NTMT</v>
          </cell>
          <cell r="B4011" t="str">
            <v>319001L-NTMT13</v>
          </cell>
          <cell r="C4011" t="str">
            <v>Launch - 10 Jan 2024</v>
          </cell>
          <cell r="D4011" t="str">
            <v>N/A</v>
          </cell>
          <cell r="E4011" t="str">
            <v>Launch - 10 Jan 2024</v>
          </cell>
        </row>
        <row r="4012">
          <cell r="A4012" t="str">
            <v>319001L-NTMT</v>
          </cell>
          <cell r="B4012" t="str">
            <v>319001L-NTMT2</v>
          </cell>
          <cell r="C4012" t="str">
            <v>Launch - 10 Jan 2024</v>
          </cell>
          <cell r="D4012" t="str">
            <v>N/A</v>
          </cell>
          <cell r="E4012" t="str">
            <v>Launch - 10 Jan 2024</v>
          </cell>
        </row>
        <row r="4013">
          <cell r="A4013" t="str">
            <v>319001L-NTMT</v>
          </cell>
          <cell r="B4013" t="str">
            <v>319001L-NTMT3</v>
          </cell>
          <cell r="C4013" t="str">
            <v>Launch - 10 Jan 2024</v>
          </cell>
          <cell r="D4013" t="str">
            <v>N/A</v>
          </cell>
          <cell r="E4013" t="str">
            <v>Launch - 10 Jan 2024</v>
          </cell>
        </row>
        <row r="4014">
          <cell r="A4014" t="str">
            <v>319001L-NTMT</v>
          </cell>
          <cell r="B4014" t="str">
            <v>319001L-NTMT4</v>
          </cell>
          <cell r="C4014" t="str">
            <v>Launch - 10 Jan 2024</v>
          </cell>
          <cell r="D4014" t="str">
            <v>N/A</v>
          </cell>
          <cell r="E4014" t="str">
            <v>Launch - 10 Jan 2024</v>
          </cell>
        </row>
        <row r="4015">
          <cell r="A4015" t="str">
            <v>319001L-NTMT</v>
          </cell>
          <cell r="B4015" t="str">
            <v>319001L-NTMT5</v>
          </cell>
          <cell r="C4015" t="str">
            <v>Launch - 10 Jan 2024</v>
          </cell>
          <cell r="D4015" t="str">
            <v>N/A</v>
          </cell>
          <cell r="E4015" t="str">
            <v>Launch - 10 Jan 2024</v>
          </cell>
        </row>
        <row r="4016">
          <cell r="A4016" t="str">
            <v>319001L-WMLT</v>
          </cell>
          <cell r="B4016" t="str">
            <v>319001L-WMLT1</v>
          </cell>
          <cell r="C4016" t="str">
            <v>Launch - 10 Jan 2024</v>
          </cell>
          <cell r="D4016" t="str">
            <v>N/A</v>
          </cell>
          <cell r="E4016" t="str">
            <v>Launch - 10 Jan 2024</v>
          </cell>
        </row>
        <row r="4017">
          <cell r="A4017" t="str">
            <v>319001L-WMLT</v>
          </cell>
          <cell r="B4017" t="str">
            <v>319001L-WMLT11</v>
          </cell>
          <cell r="C4017" t="str">
            <v>Launch - 10 Jan 2024</v>
          </cell>
          <cell r="D4017" t="str">
            <v>N/A</v>
          </cell>
          <cell r="E4017" t="str">
            <v>Launch - 10 Jan 2024</v>
          </cell>
        </row>
        <row r="4018">
          <cell r="A4018" t="str">
            <v>319001L-WMLT</v>
          </cell>
          <cell r="B4018" t="str">
            <v>319001L-WMLT12</v>
          </cell>
          <cell r="C4018" t="str">
            <v>Launch - 10 Jan 2024</v>
          </cell>
          <cell r="D4018" t="str">
            <v>N/A</v>
          </cell>
          <cell r="E4018" t="str">
            <v>Launch - 10 Jan 2024</v>
          </cell>
        </row>
        <row r="4019">
          <cell r="A4019" t="str">
            <v>319001L-WMLT</v>
          </cell>
          <cell r="B4019" t="str">
            <v>319001L-WMLT13</v>
          </cell>
          <cell r="C4019" t="str">
            <v>Launch - 10 Jan 2024</v>
          </cell>
          <cell r="D4019" t="str">
            <v>N/A</v>
          </cell>
          <cell r="E4019" t="str">
            <v>Launch - 10 Jan 2024</v>
          </cell>
        </row>
        <row r="4020">
          <cell r="A4020" t="str">
            <v>319001L-WMLT</v>
          </cell>
          <cell r="B4020" t="str">
            <v>319001L-WMLT2</v>
          </cell>
          <cell r="C4020" t="str">
            <v>Launch - 10 Jan 2024</v>
          </cell>
          <cell r="D4020" t="str">
            <v>N/A</v>
          </cell>
          <cell r="E4020" t="str">
            <v>Launch - 10 Jan 2024</v>
          </cell>
        </row>
        <row r="4021">
          <cell r="A4021" t="str">
            <v>319001L-WMLT</v>
          </cell>
          <cell r="B4021" t="str">
            <v>319001L-WMLT3</v>
          </cell>
          <cell r="C4021" t="str">
            <v>Launch - 10 Jan 2024</v>
          </cell>
          <cell r="D4021" t="str">
            <v>N/A</v>
          </cell>
          <cell r="E4021" t="str">
            <v>Launch - 10 Jan 2024</v>
          </cell>
        </row>
        <row r="4022">
          <cell r="A4022" t="str">
            <v>319001L-WMLT</v>
          </cell>
          <cell r="B4022" t="str">
            <v>319001L-WMLT4</v>
          </cell>
          <cell r="C4022" t="str">
            <v>Launch - 10 Jan 2024</v>
          </cell>
          <cell r="D4022" t="str">
            <v>N/A</v>
          </cell>
          <cell r="E4022" t="str">
            <v>Launch - 10 Jan 2024</v>
          </cell>
        </row>
        <row r="4023">
          <cell r="A4023" t="str">
            <v>319001L-WMLT</v>
          </cell>
          <cell r="B4023" t="str">
            <v>319001L-WMLT5</v>
          </cell>
          <cell r="C4023" t="str">
            <v>Launch - 10 Jan 2024</v>
          </cell>
          <cell r="D4023" t="str">
            <v>N/A</v>
          </cell>
          <cell r="E4023" t="str">
            <v>Launch - 10 Jan 2024</v>
          </cell>
        </row>
        <row r="4024">
          <cell r="A4024" t="str">
            <v>319001L-WPNK</v>
          </cell>
          <cell r="B4024" t="str">
            <v>319001L-WPNK1</v>
          </cell>
          <cell r="C4024" t="str">
            <v>Launch - 30th Mar 2023</v>
          </cell>
          <cell r="D4024" t="str">
            <v>Launch - 30th Mar 2023</v>
          </cell>
          <cell r="E4024" t="str">
            <v>Launch - 30th Mar 2023</v>
          </cell>
        </row>
        <row r="4025">
          <cell r="A4025" t="str">
            <v>319001L-WPNK</v>
          </cell>
          <cell r="B4025" t="str">
            <v>319001L-WPNK11</v>
          </cell>
          <cell r="C4025" t="str">
            <v>Launch - 30th Mar 2023</v>
          </cell>
          <cell r="D4025" t="str">
            <v>Launch - 30th Mar 2023</v>
          </cell>
          <cell r="E4025" t="str">
            <v>Launch - 30th Mar 2023</v>
          </cell>
        </row>
        <row r="4026">
          <cell r="A4026" t="str">
            <v>319001L-WPNK</v>
          </cell>
          <cell r="B4026" t="str">
            <v>319001L-WPNK12</v>
          </cell>
          <cell r="C4026" t="str">
            <v>Launch - 30th Mar 2023</v>
          </cell>
          <cell r="D4026" t="str">
            <v>Launch - 30th Mar 2023</v>
          </cell>
          <cell r="E4026" t="str">
            <v>Launch - 30th Mar 2023</v>
          </cell>
        </row>
        <row r="4027">
          <cell r="A4027" t="str">
            <v>319001L-WPNK</v>
          </cell>
          <cell r="B4027" t="str">
            <v>319001L-WPNK13</v>
          </cell>
          <cell r="C4027" t="str">
            <v>Launch - 30th Mar 2023</v>
          </cell>
          <cell r="D4027" t="str">
            <v>Launch - 30th Mar 2023</v>
          </cell>
          <cell r="E4027" t="str">
            <v>Launch - 30th Mar 2023</v>
          </cell>
        </row>
        <row r="4028">
          <cell r="A4028" t="str">
            <v>319001L-WPNK</v>
          </cell>
          <cell r="B4028" t="str">
            <v>319001L-WPNK2</v>
          </cell>
          <cell r="C4028" t="str">
            <v>Launch - 30th Mar 2023</v>
          </cell>
          <cell r="D4028" t="str">
            <v>Launch - 30th Mar 2023</v>
          </cell>
          <cell r="E4028" t="str">
            <v>Launch - 30th Mar 2023</v>
          </cell>
        </row>
        <row r="4029">
          <cell r="A4029" t="str">
            <v>319001L-WPNK</v>
          </cell>
          <cell r="B4029" t="str">
            <v>319001L-WPNK3</v>
          </cell>
          <cell r="C4029" t="str">
            <v>Launch - 30th Mar 2023</v>
          </cell>
          <cell r="D4029" t="str">
            <v>Launch - 30th Mar 2023</v>
          </cell>
          <cell r="E4029" t="str">
            <v>Launch - 30th Mar 2023</v>
          </cell>
        </row>
        <row r="4030">
          <cell r="A4030" t="str">
            <v>319001L-WPNK</v>
          </cell>
          <cell r="B4030" t="str">
            <v>319001L-WPNK4</v>
          </cell>
          <cell r="C4030" t="str">
            <v>Launch - 30th Mar 2023</v>
          </cell>
          <cell r="D4030" t="str">
            <v>Launch - 30th Mar 2023</v>
          </cell>
          <cell r="E4030" t="str">
            <v>Launch - 30th Mar 2023</v>
          </cell>
        </row>
        <row r="4031">
          <cell r="A4031" t="str">
            <v>319001L-WPNK</v>
          </cell>
          <cell r="B4031" t="str">
            <v>319001L-WPNK5</v>
          </cell>
          <cell r="C4031" t="str">
            <v>Launch - 30th Mar 2023</v>
          </cell>
          <cell r="D4031" t="str">
            <v>Launch - 30th Mar 2023</v>
          </cell>
          <cell r="E4031" t="str">
            <v>Launch - 30th Mar 2023</v>
          </cell>
        </row>
        <row r="4032">
          <cell r="A4032" t="str">
            <v>319007L-WLPK</v>
          </cell>
          <cell r="B4032" t="str">
            <v>319007L-WLPK1</v>
          </cell>
          <cell r="C4032" t="str">
            <v>Launch - 30th Mar 2023</v>
          </cell>
          <cell r="D4032" t="str">
            <v>Launch - 30th Mar 2023</v>
          </cell>
          <cell r="E4032" t="str">
            <v>Launch - 30th Mar 2023</v>
          </cell>
        </row>
        <row r="4033">
          <cell r="A4033" t="str">
            <v>319007L-WLPK</v>
          </cell>
          <cell r="B4033" t="str">
            <v>319007L-WLPK11</v>
          </cell>
          <cell r="C4033" t="str">
            <v>Launch - 30th Mar 2023</v>
          </cell>
          <cell r="D4033" t="str">
            <v>Launch - 30th Mar 2023</v>
          </cell>
          <cell r="E4033" t="str">
            <v>Launch - 30th Mar 2023</v>
          </cell>
        </row>
        <row r="4034">
          <cell r="A4034" t="str">
            <v>319007L-WLPK</v>
          </cell>
          <cell r="B4034" t="str">
            <v>319007L-WLPK12</v>
          </cell>
          <cell r="C4034" t="str">
            <v>Launch - 30th Mar 2023</v>
          </cell>
          <cell r="D4034" t="str">
            <v>Launch - 30th Mar 2023</v>
          </cell>
          <cell r="E4034" t="str">
            <v>Launch - 30th Mar 2023</v>
          </cell>
        </row>
        <row r="4035">
          <cell r="A4035" t="str">
            <v>319007L-WLPK</v>
          </cell>
          <cell r="B4035" t="str">
            <v>319007L-WLPK13</v>
          </cell>
          <cell r="C4035" t="str">
            <v>Launch - 30th Mar 2023</v>
          </cell>
          <cell r="D4035" t="str">
            <v>Launch - 30th Mar 2023</v>
          </cell>
          <cell r="E4035" t="str">
            <v>Launch - 30th Mar 2023</v>
          </cell>
        </row>
        <row r="4036">
          <cell r="A4036" t="str">
            <v>319007L-WLPK</v>
          </cell>
          <cell r="B4036" t="str">
            <v>319007L-WLPK2</v>
          </cell>
          <cell r="C4036" t="str">
            <v>Launch - 30th Mar 2023</v>
          </cell>
          <cell r="D4036" t="str">
            <v>Launch - 30th Mar 2023</v>
          </cell>
          <cell r="E4036" t="str">
            <v>Launch - 30th Mar 2023</v>
          </cell>
        </row>
        <row r="4037">
          <cell r="A4037" t="str">
            <v>319007L-WLPK</v>
          </cell>
          <cell r="B4037" t="str">
            <v>319007L-WLPK3</v>
          </cell>
          <cell r="C4037" t="str">
            <v>Launch - 30th Mar 2023</v>
          </cell>
          <cell r="D4037" t="str">
            <v>Launch - 30th Mar 2023</v>
          </cell>
          <cell r="E4037" t="str">
            <v>Launch - 30th Mar 2023</v>
          </cell>
        </row>
        <row r="4038">
          <cell r="A4038" t="str">
            <v>319007L-WLPK</v>
          </cell>
          <cell r="B4038" t="str">
            <v>319007L-WLPK4</v>
          </cell>
          <cell r="C4038" t="str">
            <v>Launch - 30th Mar 2023</v>
          </cell>
          <cell r="D4038" t="str">
            <v>Launch - 30th Mar 2023</v>
          </cell>
          <cell r="E4038" t="str">
            <v>Launch - 30th Mar 2023</v>
          </cell>
        </row>
        <row r="4039">
          <cell r="A4039" t="str">
            <v>319007L-WLPK</v>
          </cell>
          <cell r="B4039" t="str">
            <v>319007L-WLPK5</v>
          </cell>
          <cell r="C4039" t="str">
            <v>Launch - 30th Mar 2023</v>
          </cell>
          <cell r="D4039" t="str">
            <v>Launch - 30th Mar 2023</v>
          </cell>
          <cell r="E4039" t="str">
            <v>Launch - 30th Mar 2023</v>
          </cell>
        </row>
        <row r="4040">
          <cell r="A4040" t="str">
            <v>319009L-WLPK</v>
          </cell>
          <cell r="B4040" t="str">
            <v>319009L-WLPK1</v>
          </cell>
          <cell r="C4040" t="str">
            <v>Launch - 10 Jan 2024</v>
          </cell>
          <cell r="D4040" t="str">
            <v>Launch - 10 Jan 2024</v>
          </cell>
          <cell r="E4040" t="str">
            <v>Launch - 10 Jan 2024</v>
          </cell>
        </row>
        <row r="4041">
          <cell r="A4041" t="str">
            <v>319009L-WLPK</v>
          </cell>
          <cell r="B4041" t="str">
            <v>319009L-WLPK11</v>
          </cell>
          <cell r="C4041" t="str">
            <v>Launch - 10 Jan 2024</v>
          </cell>
          <cell r="D4041" t="str">
            <v>Launch - 10 Jan 2024</v>
          </cell>
          <cell r="E4041" t="str">
            <v>Launch - 10 Jan 2024</v>
          </cell>
        </row>
        <row r="4042">
          <cell r="A4042" t="str">
            <v>319009L-WLPK</v>
          </cell>
          <cell r="B4042" t="str">
            <v>319009L-WLPK12</v>
          </cell>
          <cell r="C4042" t="str">
            <v>Launch - 10 Jan 2024</v>
          </cell>
          <cell r="D4042" t="str">
            <v>Launch - 10 Jan 2024</v>
          </cell>
          <cell r="E4042" t="str">
            <v>Launch - 10 Jan 2024</v>
          </cell>
        </row>
        <row r="4043">
          <cell r="A4043" t="str">
            <v>319009L-WLPK</v>
          </cell>
          <cell r="B4043" t="str">
            <v>319009L-WLPK13</v>
          </cell>
          <cell r="C4043" t="str">
            <v>Launch - 10 Jan 2024</v>
          </cell>
          <cell r="D4043" t="str">
            <v>Launch - 10 Jan 2024</v>
          </cell>
          <cell r="E4043" t="str">
            <v>Launch - 10 Jan 2024</v>
          </cell>
        </row>
        <row r="4044">
          <cell r="A4044" t="str">
            <v>319009L-WLPK</v>
          </cell>
          <cell r="B4044" t="str">
            <v>319009L-WLPK2</v>
          </cell>
          <cell r="C4044" t="str">
            <v>Launch - 10 Jan 2024</v>
          </cell>
          <cell r="D4044" t="str">
            <v>Launch - 10 Jan 2024</v>
          </cell>
          <cell r="E4044" t="str">
            <v>Launch - 10 Jan 2024</v>
          </cell>
        </row>
        <row r="4045">
          <cell r="A4045" t="str">
            <v>319009L-WLPK</v>
          </cell>
          <cell r="B4045" t="str">
            <v>319009L-WLPK3</v>
          </cell>
          <cell r="C4045" t="str">
            <v>Launch - 10 Jan 2024</v>
          </cell>
          <cell r="D4045" t="str">
            <v>Launch - 10 Jan 2024</v>
          </cell>
          <cell r="E4045" t="str">
            <v>Launch - 10 Jan 2024</v>
          </cell>
        </row>
        <row r="4046">
          <cell r="A4046" t="str">
            <v>319009L-WLPK</v>
          </cell>
          <cell r="B4046" t="str">
            <v>319009L-WLPK4</v>
          </cell>
          <cell r="C4046" t="str">
            <v>Launch - 10 Jan 2024</v>
          </cell>
          <cell r="D4046" t="str">
            <v>Launch - 10 Jan 2024</v>
          </cell>
          <cell r="E4046" t="str">
            <v>Launch - 10 Jan 2024</v>
          </cell>
        </row>
        <row r="4047">
          <cell r="A4047" t="str">
            <v>319009L-WLPK</v>
          </cell>
          <cell r="B4047" t="str">
            <v>319009L-WLPK5</v>
          </cell>
          <cell r="C4047" t="str">
            <v>Launch - 10 Jan 2024</v>
          </cell>
          <cell r="D4047" t="str">
            <v>Launch - 10 Jan 2024</v>
          </cell>
          <cell r="E4047" t="str">
            <v>Launch - 10 Jan 2024</v>
          </cell>
        </row>
        <row r="4048">
          <cell r="A4048" t="str">
            <v>319009L-WLV</v>
          </cell>
          <cell r="B4048" t="str">
            <v>319009L-WLV1</v>
          </cell>
          <cell r="C4048" t="str">
            <v>Launch - 10 Jan 2024</v>
          </cell>
          <cell r="D4048" t="str">
            <v>Launch - 10 Jan 2024</v>
          </cell>
          <cell r="E4048" t="str">
            <v>Launch - 10 Jan 2024</v>
          </cell>
        </row>
        <row r="4049">
          <cell r="A4049" t="str">
            <v>319009L-WLV</v>
          </cell>
          <cell r="B4049" t="str">
            <v>319009L-WLV11</v>
          </cell>
          <cell r="C4049" t="str">
            <v>Launch - 10 Jan 2024</v>
          </cell>
          <cell r="D4049" t="str">
            <v>Launch - 10 Jan 2024</v>
          </cell>
          <cell r="E4049" t="str">
            <v>Launch - 10 Jan 2024</v>
          </cell>
        </row>
        <row r="4050">
          <cell r="A4050" t="str">
            <v>319009L-WLV</v>
          </cell>
          <cell r="B4050" t="str">
            <v>319009L-WLV12</v>
          </cell>
          <cell r="C4050" t="str">
            <v>Launch - 10 Jan 2024</v>
          </cell>
          <cell r="D4050" t="str">
            <v>Launch - 10 Jan 2024</v>
          </cell>
          <cell r="E4050" t="str">
            <v>Launch - 10 Jan 2024</v>
          </cell>
        </row>
        <row r="4051">
          <cell r="A4051" t="str">
            <v>319009L-WLV</v>
          </cell>
          <cell r="B4051" t="str">
            <v>319009L-WLV13</v>
          </cell>
          <cell r="C4051" t="str">
            <v>Launch - 10 Jan 2024</v>
          </cell>
          <cell r="D4051" t="str">
            <v>Launch - 10 Jan 2024</v>
          </cell>
          <cell r="E4051" t="str">
            <v>Launch - 10 Jan 2024</v>
          </cell>
        </row>
        <row r="4052">
          <cell r="A4052" t="str">
            <v>319009L-WLV</v>
          </cell>
          <cell r="B4052" t="str">
            <v>319009L-WLV2</v>
          </cell>
          <cell r="C4052" t="str">
            <v>Launch - 10 Jan 2024</v>
          </cell>
          <cell r="D4052" t="str">
            <v>Launch - 10 Jan 2024</v>
          </cell>
          <cell r="E4052" t="str">
            <v>Launch - 10 Jan 2024</v>
          </cell>
        </row>
        <row r="4053">
          <cell r="A4053" t="str">
            <v>319009L-WLV</v>
          </cell>
          <cell r="B4053" t="str">
            <v>319009L-WLV3</v>
          </cell>
          <cell r="C4053" t="str">
            <v>Launch - 10 Jan 2024</v>
          </cell>
          <cell r="D4053" t="str">
            <v>Launch - 10 Jan 2024</v>
          </cell>
          <cell r="E4053" t="str">
            <v>Launch - 10 Jan 2024</v>
          </cell>
        </row>
        <row r="4054">
          <cell r="A4054" t="str">
            <v>319009L-WLV</v>
          </cell>
          <cell r="B4054" t="str">
            <v>319009L-WLV4</v>
          </cell>
          <cell r="C4054" t="str">
            <v>Launch - 10 Jan 2024</v>
          </cell>
          <cell r="D4054" t="str">
            <v>Launch - 10 Jan 2024</v>
          </cell>
          <cell r="E4054" t="str">
            <v>Launch - 10 Jan 2024</v>
          </cell>
        </row>
        <row r="4055">
          <cell r="A4055" t="str">
            <v>319009L-WLV</v>
          </cell>
          <cell r="B4055" t="str">
            <v>319009L-WLV5</v>
          </cell>
          <cell r="C4055" t="str">
            <v>Launch - 10 Jan 2024</v>
          </cell>
          <cell r="D4055" t="str">
            <v>Launch - 10 Jan 2024</v>
          </cell>
          <cell r="E4055" t="str">
            <v>Launch - 10 Jan 2024</v>
          </cell>
        </row>
        <row r="4056">
          <cell r="A4056" t="str">
            <v>319010L-WMLT</v>
          </cell>
          <cell r="B4056" t="str">
            <v>319010L-WMLT1</v>
          </cell>
          <cell r="C4056" t="str">
            <v>Launch - 16 Feb 2024</v>
          </cell>
          <cell r="D4056" t="str">
            <v>N/A</v>
          </cell>
          <cell r="E4056" t="str">
            <v>Launch - 16 Feb 2024</v>
          </cell>
        </row>
        <row r="4057">
          <cell r="A4057" t="str">
            <v>319010L-WMLT</v>
          </cell>
          <cell r="B4057" t="str">
            <v>319010L-WMLT11</v>
          </cell>
          <cell r="C4057" t="str">
            <v>Launch - 16 Feb 2024</v>
          </cell>
          <cell r="D4057" t="str">
            <v>N/A</v>
          </cell>
          <cell r="E4057" t="str">
            <v>Launch - 16 Feb 2024</v>
          </cell>
        </row>
        <row r="4058">
          <cell r="A4058" t="str">
            <v>319010L-WMLT</v>
          </cell>
          <cell r="B4058" t="str">
            <v>319010L-WMLT12</v>
          </cell>
          <cell r="C4058" t="str">
            <v>Launch - 16 Feb 2024</v>
          </cell>
          <cell r="D4058" t="str">
            <v>N/A</v>
          </cell>
          <cell r="E4058" t="str">
            <v>Launch - 16 Feb 2024</v>
          </cell>
        </row>
        <row r="4059">
          <cell r="A4059" t="str">
            <v>319010L-WMLT</v>
          </cell>
          <cell r="B4059" t="str">
            <v>319010L-WMLT13</v>
          </cell>
          <cell r="C4059" t="str">
            <v>Launch - 16 Feb 2024</v>
          </cell>
          <cell r="D4059" t="str">
            <v>N/A</v>
          </cell>
          <cell r="E4059" t="str">
            <v>Launch - 16 Feb 2024</v>
          </cell>
        </row>
        <row r="4060">
          <cell r="A4060" t="str">
            <v>319010L-WMLT</v>
          </cell>
          <cell r="B4060" t="str">
            <v>319010L-WMLT2</v>
          </cell>
          <cell r="C4060" t="str">
            <v>Launch - 16 Feb 2024</v>
          </cell>
          <cell r="D4060" t="str">
            <v>N/A</v>
          </cell>
          <cell r="E4060" t="str">
            <v>Launch - 16 Feb 2024</v>
          </cell>
        </row>
        <row r="4061">
          <cell r="A4061" t="str">
            <v>319010L-WMLT</v>
          </cell>
          <cell r="B4061" t="str">
            <v>319010L-WMLT3</v>
          </cell>
          <cell r="C4061" t="str">
            <v>Launch - 16 Feb 2024</v>
          </cell>
          <cell r="D4061" t="str">
            <v>N/A</v>
          </cell>
          <cell r="E4061" t="str">
            <v>Launch - 16 Feb 2024</v>
          </cell>
        </row>
        <row r="4062">
          <cell r="A4062" t="str">
            <v>319010L-WMLT</v>
          </cell>
          <cell r="B4062" t="str">
            <v>319010L-WMLT4</v>
          </cell>
          <cell r="C4062" t="str">
            <v>Launch - 16 Feb 2024</v>
          </cell>
          <cell r="D4062" t="str">
            <v>N/A</v>
          </cell>
          <cell r="E4062" t="str">
            <v>Launch - 16 Feb 2024</v>
          </cell>
        </row>
        <row r="4063">
          <cell r="A4063" t="str">
            <v>319010L-WMLT</v>
          </cell>
          <cell r="B4063" t="str">
            <v>319010L-WMLT5</v>
          </cell>
          <cell r="C4063" t="str">
            <v>Launch - 16 Feb 2024</v>
          </cell>
          <cell r="D4063" t="str">
            <v>N/A</v>
          </cell>
          <cell r="E4063" t="str">
            <v>Launch - 16 Feb 2024</v>
          </cell>
        </row>
        <row r="4064">
          <cell r="A4064" t="str">
            <v>319013L-LAV</v>
          </cell>
          <cell r="B4064" t="str">
            <v>319013L-LAV1</v>
          </cell>
          <cell r="C4064" t="str">
            <v>Launch - 10 Jan 2024</v>
          </cell>
          <cell r="D4064" t="str">
            <v>N/A</v>
          </cell>
          <cell r="E4064" t="str">
            <v>Launch - 10 Jan 2024</v>
          </cell>
        </row>
        <row r="4065">
          <cell r="A4065" t="str">
            <v>319013L-LAV</v>
          </cell>
          <cell r="B4065" t="str">
            <v>319013L-LAV11</v>
          </cell>
          <cell r="C4065" t="str">
            <v>Launch - 10 Jan 2024</v>
          </cell>
          <cell r="D4065" t="str">
            <v>N/A</v>
          </cell>
          <cell r="E4065" t="str">
            <v>Launch - 10 Jan 2024</v>
          </cell>
        </row>
        <row r="4066">
          <cell r="A4066" t="str">
            <v>319013L-LAV</v>
          </cell>
          <cell r="B4066" t="str">
            <v>319013L-LAV12</v>
          </cell>
          <cell r="C4066" t="str">
            <v>Launch - 10 Jan 2024</v>
          </cell>
          <cell r="D4066" t="str">
            <v>N/A</v>
          </cell>
          <cell r="E4066" t="str">
            <v>Launch - 10 Jan 2024</v>
          </cell>
        </row>
        <row r="4067">
          <cell r="A4067" t="str">
            <v>319013L-LAV</v>
          </cell>
          <cell r="B4067" t="str">
            <v>319013L-LAV13</v>
          </cell>
          <cell r="C4067" t="str">
            <v>Launch - 10 Jan 2024</v>
          </cell>
          <cell r="D4067" t="str">
            <v>N/A</v>
          </cell>
          <cell r="E4067" t="str">
            <v>Launch - 10 Jan 2024</v>
          </cell>
        </row>
        <row r="4068">
          <cell r="A4068" t="str">
            <v>319013L-LAV</v>
          </cell>
          <cell r="B4068" t="str">
            <v>319013L-LAV2</v>
          </cell>
          <cell r="C4068" t="str">
            <v>Launch - 10 Jan 2024</v>
          </cell>
          <cell r="D4068" t="str">
            <v>N/A</v>
          </cell>
          <cell r="E4068" t="str">
            <v>Launch - 10 Jan 2024</v>
          </cell>
        </row>
        <row r="4069">
          <cell r="A4069" t="str">
            <v>319013L-LAV</v>
          </cell>
          <cell r="B4069" t="str">
            <v>319013L-LAV3</v>
          </cell>
          <cell r="C4069" t="str">
            <v>Launch - 10 Jan 2024</v>
          </cell>
          <cell r="D4069" t="str">
            <v>N/A</v>
          </cell>
          <cell r="E4069" t="str">
            <v>Launch - 10 Jan 2024</v>
          </cell>
        </row>
        <row r="4070">
          <cell r="A4070" t="str">
            <v>319013L-LAV</v>
          </cell>
          <cell r="B4070" t="str">
            <v>319013L-LAV4</v>
          </cell>
          <cell r="C4070" t="str">
            <v>Launch - 10 Jan 2024</v>
          </cell>
          <cell r="D4070" t="str">
            <v>N/A</v>
          </cell>
          <cell r="E4070" t="str">
            <v>Launch - 10 Jan 2024</v>
          </cell>
        </row>
        <row r="4071">
          <cell r="A4071" t="str">
            <v>319013L-LAV</v>
          </cell>
          <cell r="B4071" t="str">
            <v>319013L-LAV5</v>
          </cell>
          <cell r="C4071" t="str">
            <v>Launch - 10 Jan 2024</v>
          </cell>
          <cell r="D4071" t="str">
            <v>N/A</v>
          </cell>
          <cell r="E4071" t="str">
            <v>Launch - 10 Jan 2024</v>
          </cell>
        </row>
        <row r="4072">
          <cell r="A4072" t="str">
            <v>319013L-LTPK</v>
          </cell>
          <cell r="B4072" t="str">
            <v>319013L-LTPK1</v>
          </cell>
          <cell r="C4072" t="str">
            <v>Launch - 16 Feb 2024</v>
          </cell>
          <cell r="D4072" t="str">
            <v>N/A</v>
          </cell>
          <cell r="E4072" t="str">
            <v>Launch - 16 Feb 2024</v>
          </cell>
        </row>
        <row r="4073">
          <cell r="A4073" t="str">
            <v>319013L-LTPK</v>
          </cell>
          <cell r="B4073" t="str">
            <v>319013L-LTPK11</v>
          </cell>
          <cell r="C4073" t="str">
            <v>Launch - 16 Feb 2024</v>
          </cell>
          <cell r="D4073" t="str">
            <v>N/A</v>
          </cell>
          <cell r="E4073" t="str">
            <v>Launch - 16 Feb 2024</v>
          </cell>
        </row>
        <row r="4074">
          <cell r="A4074" t="str">
            <v>319013L-LTPK</v>
          </cell>
          <cell r="B4074" t="str">
            <v>319013L-LTPK12</v>
          </cell>
          <cell r="C4074" t="str">
            <v>Launch - 16 Feb 2024</v>
          </cell>
          <cell r="D4074" t="str">
            <v>N/A</v>
          </cell>
          <cell r="E4074" t="str">
            <v>Launch - 16 Feb 2024</v>
          </cell>
        </row>
        <row r="4075">
          <cell r="A4075" t="str">
            <v>319013L-LTPK</v>
          </cell>
          <cell r="B4075" t="str">
            <v>319013L-LTPK13</v>
          </cell>
          <cell r="C4075" t="str">
            <v>Launch - 16 Feb 2024</v>
          </cell>
          <cell r="D4075" t="str">
            <v>N/A</v>
          </cell>
          <cell r="E4075" t="str">
            <v>Launch - 16 Feb 2024</v>
          </cell>
        </row>
        <row r="4076">
          <cell r="A4076" t="str">
            <v>319013L-LTPK</v>
          </cell>
          <cell r="B4076" t="str">
            <v>319013L-LTPK2</v>
          </cell>
          <cell r="C4076" t="str">
            <v>Launch - 16 Feb 2024</v>
          </cell>
          <cell r="D4076" t="str">
            <v>N/A</v>
          </cell>
          <cell r="E4076" t="str">
            <v>Launch - 16 Feb 2024</v>
          </cell>
        </row>
        <row r="4077">
          <cell r="A4077" t="str">
            <v>319013L-LTPK</v>
          </cell>
          <cell r="B4077" t="str">
            <v>319013L-LTPK3</v>
          </cell>
          <cell r="C4077" t="str">
            <v>Launch - 16 Feb 2024</v>
          </cell>
          <cell r="D4077" t="str">
            <v>N/A</v>
          </cell>
          <cell r="E4077" t="str">
            <v>Launch - 16 Feb 2024</v>
          </cell>
        </row>
        <row r="4078">
          <cell r="A4078" t="str">
            <v>319013L-LTPK</v>
          </cell>
          <cell r="B4078" t="str">
            <v>319013L-LTPK4</v>
          </cell>
          <cell r="C4078" t="str">
            <v>Launch - 16 Feb 2024</v>
          </cell>
          <cell r="D4078" t="str">
            <v>N/A</v>
          </cell>
          <cell r="E4078" t="str">
            <v>Launch - 16 Feb 2024</v>
          </cell>
        </row>
        <row r="4079">
          <cell r="A4079" t="str">
            <v>319013L-LTPK</v>
          </cell>
          <cell r="B4079" t="str">
            <v>319013L-LTPK5</v>
          </cell>
          <cell r="C4079" t="str">
            <v>Launch - 16 Feb 2024</v>
          </cell>
          <cell r="D4079" t="str">
            <v>N/A</v>
          </cell>
          <cell r="E4079" t="str">
            <v>Launch - 16 Feb 2024</v>
          </cell>
        </row>
        <row r="4080">
          <cell r="A4080" t="str">
            <v>319013L-WHT</v>
          </cell>
          <cell r="B4080" t="str">
            <v>319013L-WHT1</v>
          </cell>
          <cell r="C4080" t="str">
            <v>Launch - 30th Mar 2023</v>
          </cell>
          <cell r="D4080" t="str">
            <v>Launch - 30th Mar 2023</v>
          </cell>
          <cell r="E4080" t="str">
            <v>Launch - 30th Mar 2023</v>
          </cell>
        </row>
        <row r="4081">
          <cell r="A4081" t="str">
            <v>319013L-WHT</v>
          </cell>
          <cell r="B4081" t="str">
            <v>319013L-WHT11</v>
          </cell>
          <cell r="C4081" t="str">
            <v>Launch - 30th Mar 2023</v>
          </cell>
          <cell r="D4081" t="str">
            <v>Launch - 30th Mar 2023</v>
          </cell>
          <cell r="E4081" t="str">
            <v>Launch - 30th Mar 2023</v>
          </cell>
        </row>
        <row r="4082">
          <cell r="A4082" t="str">
            <v>319013L-WHT</v>
          </cell>
          <cell r="B4082" t="str">
            <v>319013L-WHT12</v>
          </cell>
          <cell r="C4082" t="str">
            <v>Launch - 30th Mar 2023</v>
          </cell>
          <cell r="D4082" t="str">
            <v>Launch - 30th Mar 2023</v>
          </cell>
          <cell r="E4082" t="str">
            <v>Launch - 30th Mar 2023</v>
          </cell>
        </row>
        <row r="4083">
          <cell r="A4083" t="str">
            <v>319013L-WHT</v>
          </cell>
          <cell r="B4083" t="str">
            <v>319013L-WHT13</v>
          </cell>
          <cell r="C4083" t="str">
            <v>Launch - 30th Mar 2023</v>
          </cell>
          <cell r="D4083" t="str">
            <v>Launch - 30th Mar 2023</v>
          </cell>
          <cell r="E4083" t="str">
            <v>Launch - 30th Mar 2023</v>
          </cell>
        </row>
        <row r="4084">
          <cell r="A4084" t="str">
            <v>319013L-WHT</v>
          </cell>
          <cell r="B4084" t="str">
            <v>319013L-WHT2</v>
          </cell>
          <cell r="C4084" t="str">
            <v>Launch - 30th Mar 2023</v>
          </cell>
          <cell r="D4084" t="str">
            <v>Launch - 30th Mar 2023</v>
          </cell>
          <cell r="E4084" t="str">
            <v>Launch - 30th Mar 2023</v>
          </cell>
        </row>
        <row r="4085">
          <cell r="A4085" t="str">
            <v>319013L-WHT</v>
          </cell>
          <cell r="B4085" t="str">
            <v>319013L-WHT3</v>
          </cell>
          <cell r="C4085" t="str">
            <v>Launch - 30th Mar 2023</v>
          </cell>
          <cell r="D4085" t="str">
            <v>Launch - 30th Mar 2023</v>
          </cell>
          <cell r="E4085" t="str">
            <v>Launch - 30th Mar 2023</v>
          </cell>
        </row>
        <row r="4086">
          <cell r="A4086" t="str">
            <v>319013L-WHT</v>
          </cell>
          <cell r="B4086" t="str">
            <v>319013L-WHT4</v>
          </cell>
          <cell r="C4086" t="str">
            <v>Launch - 30th Mar 2023</v>
          </cell>
          <cell r="D4086" t="str">
            <v>Launch - 30th Mar 2023</v>
          </cell>
          <cell r="E4086" t="str">
            <v>Launch - 30th Mar 2023</v>
          </cell>
        </row>
        <row r="4087">
          <cell r="A4087" t="str">
            <v>319013L-WHT</v>
          </cell>
          <cell r="B4087" t="str">
            <v>319013L-WHT5</v>
          </cell>
          <cell r="C4087" t="str">
            <v>Launch - 30th Mar 2023</v>
          </cell>
          <cell r="D4087" t="str">
            <v>Launch - 30th Mar 2023</v>
          </cell>
          <cell r="E4087" t="str">
            <v>Launch - 30th Mar 2023</v>
          </cell>
        </row>
        <row r="4088">
          <cell r="A4088" t="str">
            <v>319027L-BKW</v>
          </cell>
          <cell r="B4088" t="str">
            <v>319027L-BKW1</v>
          </cell>
          <cell r="C4088" t="str">
            <v>Launch - 15 Nov 2023</v>
          </cell>
          <cell r="D4088" t="str">
            <v>Launch - 22 Nov 2023</v>
          </cell>
          <cell r="E4088" t="str">
            <v>Launch - 30 Oct 2023</v>
          </cell>
        </row>
        <row r="4089">
          <cell r="A4089" t="str">
            <v>319027L-BKW</v>
          </cell>
          <cell r="B4089" t="str">
            <v>319027L-BKW11</v>
          </cell>
          <cell r="C4089" t="str">
            <v>Launch - 15 Nov 2023</v>
          </cell>
          <cell r="D4089" t="str">
            <v>Launch - 22 Nov 2023</v>
          </cell>
          <cell r="E4089" t="str">
            <v>Launch - 30 Oct 2023</v>
          </cell>
        </row>
        <row r="4090">
          <cell r="A4090" t="str">
            <v>319027L-BKW</v>
          </cell>
          <cell r="B4090" t="str">
            <v>319027L-BKW12</v>
          </cell>
          <cell r="C4090" t="str">
            <v>Launch - 15 Nov 2023</v>
          </cell>
          <cell r="D4090" t="str">
            <v>Launch - 22 Nov 2023</v>
          </cell>
          <cell r="E4090" t="str">
            <v>Launch - 30 Oct 2023</v>
          </cell>
        </row>
        <row r="4091">
          <cell r="A4091" t="str">
            <v>319027L-BKW</v>
          </cell>
          <cell r="B4091" t="str">
            <v>319027L-BKW13</v>
          </cell>
          <cell r="C4091" t="str">
            <v>Launch - 15 Nov 2023</v>
          </cell>
          <cell r="D4091" t="str">
            <v>Launch - 22 Nov 2023</v>
          </cell>
          <cell r="E4091" t="str">
            <v>Launch - 30 Oct 2023</v>
          </cell>
        </row>
        <row r="4092">
          <cell r="A4092" t="str">
            <v>319027L-BKW</v>
          </cell>
          <cell r="B4092" t="str">
            <v>319027L-BKW2</v>
          </cell>
          <cell r="C4092" t="str">
            <v>Launch - 15 Nov 2023</v>
          </cell>
          <cell r="D4092" t="str">
            <v>Launch - 22 Nov 2023</v>
          </cell>
          <cell r="E4092" t="str">
            <v>Launch - 30 Oct 2023</v>
          </cell>
        </row>
        <row r="4093">
          <cell r="A4093" t="str">
            <v>319027L-BKW</v>
          </cell>
          <cell r="B4093" t="str">
            <v>319027L-BKW3</v>
          </cell>
          <cell r="C4093" t="str">
            <v>Launch - 15 Nov 2023</v>
          </cell>
          <cell r="D4093" t="str">
            <v>Launch - 22 Nov 2023</v>
          </cell>
          <cell r="E4093" t="str">
            <v>Launch - 30 Oct 2023</v>
          </cell>
        </row>
        <row r="4094">
          <cell r="A4094" t="str">
            <v>319027L-BKW</v>
          </cell>
          <cell r="B4094" t="str">
            <v>319027L-BKW4</v>
          </cell>
          <cell r="C4094" t="str">
            <v>Launch - 15 Nov 2023</v>
          </cell>
          <cell r="D4094" t="str">
            <v>Launch - 22 Nov 2023</v>
          </cell>
          <cell r="E4094" t="str">
            <v>Launch - 30 Oct 2023</v>
          </cell>
        </row>
        <row r="4095">
          <cell r="A4095" t="str">
            <v>319027L-BKW</v>
          </cell>
          <cell r="B4095" t="str">
            <v>319027L-BKW5</v>
          </cell>
          <cell r="C4095" t="str">
            <v>Launch - 15 Nov 2023</v>
          </cell>
          <cell r="D4095" t="str">
            <v>Launch - 22 Nov 2023</v>
          </cell>
          <cell r="E4095" t="str">
            <v>Launch - 30 Oct 2023</v>
          </cell>
        </row>
        <row r="4096">
          <cell r="A4096" t="str">
            <v>319027L-WHT</v>
          </cell>
          <cell r="B4096" t="str">
            <v>319027L-WHT1</v>
          </cell>
          <cell r="C4096" t="str">
            <v>Launch - 15 Nov 2023</v>
          </cell>
          <cell r="D4096" t="str">
            <v>Launch - 23 Oct 2023</v>
          </cell>
          <cell r="E4096" t="str">
            <v>Launch - 30 Oct 2023</v>
          </cell>
        </row>
        <row r="4097">
          <cell r="A4097" t="str">
            <v>319027L-WHT</v>
          </cell>
          <cell r="B4097" t="str">
            <v>319027L-WHT11</v>
          </cell>
          <cell r="C4097" t="str">
            <v>Launch - 15 Nov 2023</v>
          </cell>
          <cell r="D4097" t="str">
            <v>Launch - 23 Oct 2023</v>
          </cell>
          <cell r="E4097" t="str">
            <v>Launch - 30 Oct 2023</v>
          </cell>
        </row>
        <row r="4098">
          <cell r="A4098" t="str">
            <v>319027L-WHT</v>
          </cell>
          <cell r="B4098" t="str">
            <v>319027L-WHT12</v>
          </cell>
          <cell r="C4098" t="str">
            <v>Launch - 15 Nov 2023</v>
          </cell>
          <cell r="D4098" t="str">
            <v>Launch - 23 Oct 2023</v>
          </cell>
          <cell r="E4098" t="str">
            <v>Launch - 30 Oct 2023</v>
          </cell>
        </row>
        <row r="4099">
          <cell r="A4099" t="str">
            <v>319027L-WHT</v>
          </cell>
          <cell r="B4099" t="str">
            <v>319027L-WHT13</v>
          </cell>
          <cell r="C4099" t="str">
            <v>Launch - 15 Nov 2023</v>
          </cell>
          <cell r="D4099" t="str">
            <v>Launch - 23 Oct 2023</v>
          </cell>
          <cell r="E4099" t="str">
            <v>Launch - 30 Oct 2023</v>
          </cell>
        </row>
        <row r="4100">
          <cell r="A4100" t="str">
            <v>319027L-WHT</v>
          </cell>
          <cell r="B4100" t="str">
            <v>319027L-WHT2</v>
          </cell>
          <cell r="C4100" t="str">
            <v>Launch - 15 Nov 2023</v>
          </cell>
          <cell r="D4100" t="str">
            <v>Launch - 23 Oct 2023</v>
          </cell>
          <cell r="E4100" t="str">
            <v>Launch - 30 Oct 2023</v>
          </cell>
        </row>
        <row r="4101">
          <cell r="A4101" t="str">
            <v>319027L-WHT</v>
          </cell>
          <cell r="B4101" t="str">
            <v>319027L-WHT3</v>
          </cell>
          <cell r="C4101" t="str">
            <v>Launch - 15 Nov 2023</v>
          </cell>
          <cell r="D4101" t="str">
            <v>Launch - 23 Oct 2023</v>
          </cell>
          <cell r="E4101" t="str">
            <v>Launch - 30 Oct 2023</v>
          </cell>
        </row>
        <row r="4102">
          <cell r="A4102" t="str">
            <v>319027L-WHT</v>
          </cell>
          <cell r="B4102" t="str">
            <v>319027L-WHT4</v>
          </cell>
          <cell r="C4102" t="str">
            <v>Launch - 15 Nov 2023</v>
          </cell>
          <cell r="D4102" t="str">
            <v>Launch - 23 Oct 2023</v>
          </cell>
          <cell r="E4102" t="str">
            <v>Launch - 30 Oct 2023</v>
          </cell>
        </row>
        <row r="4103">
          <cell r="A4103" t="str">
            <v>319027L-WHT</v>
          </cell>
          <cell r="B4103" t="str">
            <v>319027L-WHT5</v>
          </cell>
          <cell r="C4103" t="str">
            <v>Launch - 15 Nov 2023</v>
          </cell>
          <cell r="D4103" t="str">
            <v>Launch - 23 Oct 2023</v>
          </cell>
          <cell r="E4103" t="str">
            <v>Launch - 30 Oct 2023</v>
          </cell>
        </row>
        <row r="4104">
          <cell r="A4104" t="str">
            <v>319027L-WLV</v>
          </cell>
          <cell r="B4104" t="str">
            <v>319027L-WLV1</v>
          </cell>
          <cell r="C4104" t="str">
            <v>Launch - 15 Nov 2023</v>
          </cell>
          <cell r="D4104" t="str">
            <v>Launch - 23 Oct 2023</v>
          </cell>
          <cell r="E4104" t="str">
            <v>Launch - 30 Oct 2023</v>
          </cell>
        </row>
        <row r="4105">
          <cell r="A4105" t="str">
            <v>319027L-WLV</v>
          </cell>
          <cell r="B4105" t="str">
            <v>319027L-WLV11</v>
          </cell>
          <cell r="C4105" t="str">
            <v>Launch - 15 Nov 2023</v>
          </cell>
          <cell r="D4105" t="str">
            <v>Launch - 23 Oct 2023</v>
          </cell>
          <cell r="E4105" t="str">
            <v>Launch - 30 Oct 2023</v>
          </cell>
        </row>
        <row r="4106">
          <cell r="A4106" t="str">
            <v>319027L-WLV</v>
          </cell>
          <cell r="B4106" t="str">
            <v>319027L-WLV12</v>
          </cell>
          <cell r="C4106" t="str">
            <v>Launch - 15 Nov 2023</v>
          </cell>
          <cell r="D4106" t="str">
            <v>Launch - 23 Oct 2023</v>
          </cell>
          <cell r="E4106" t="str">
            <v>Launch - 30 Oct 2023</v>
          </cell>
        </row>
        <row r="4107">
          <cell r="A4107" t="str">
            <v>319027L-WLV</v>
          </cell>
          <cell r="B4107" t="str">
            <v>319027L-WLV13</v>
          </cell>
          <cell r="C4107" t="str">
            <v>Launch - 15 Nov 2023</v>
          </cell>
          <cell r="D4107" t="str">
            <v>Launch - 23 Oct 2023</v>
          </cell>
          <cell r="E4107" t="str">
            <v>Launch - 30 Oct 2023</v>
          </cell>
        </row>
        <row r="4108">
          <cell r="A4108" t="str">
            <v>319027L-WLV</v>
          </cell>
          <cell r="B4108" t="str">
            <v>319027L-WLV2</v>
          </cell>
          <cell r="C4108" t="str">
            <v>Launch - 15 Nov 2023</v>
          </cell>
          <cell r="D4108" t="str">
            <v>Launch - 23 Oct 2023</v>
          </cell>
          <cell r="E4108" t="str">
            <v>Launch - 30 Oct 2023</v>
          </cell>
        </row>
        <row r="4109">
          <cell r="A4109" t="str">
            <v>319027L-WLV</v>
          </cell>
          <cell r="B4109" t="str">
            <v>319027L-WLV3</v>
          </cell>
          <cell r="C4109" t="str">
            <v>Launch - 15 Nov 2023</v>
          </cell>
          <cell r="D4109" t="str">
            <v>Launch - 23 Oct 2023</v>
          </cell>
          <cell r="E4109" t="str">
            <v>Launch - 30 Oct 2023</v>
          </cell>
        </row>
        <row r="4110">
          <cell r="A4110" t="str">
            <v>319027L-WLV</v>
          </cell>
          <cell r="B4110" t="str">
            <v>319027L-WLV4</v>
          </cell>
          <cell r="C4110" t="str">
            <v>Launch - 15 Nov 2023</v>
          </cell>
          <cell r="D4110" t="str">
            <v>Launch - 23 Oct 2023</v>
          </cell>
          <cell r="E4110" t="str">
            <v>Launch - 30 Oct 2023</v>
          </cell>
        </row>
        <row r="4111">
          <cell r="A4111" t="str">
            <v>319027L-WLV</v>
          </cell>
          <cell r="B4111" t="str">
            <v>319027L-WLV5</v>
          </cell>
          <cell r="C4111" t="str">
            <v>Launch - 15 Nov 2023</v>
          </cell>
          <cell r="D4111" t="str">
            <v>Launch - 23 Oct 2023</v>
          </cell>
          <cell r="E4111" t="str">
            <v>Launch - 30 Oct 2023</v>
          </cell>
        </row>
        <row r="4112">
          <cell r="A4112" t="str">
            <v>319027L-WPNK</v>
          </cell>
          <cell r="B4112" t="str">
            <v>319027L-WPNK1</v>
          </cell>
          <cell r="C4112" t="str">
            <v>Launch - 15 Nov 2023</v>
          </cell>
          <cell r="D4112" t="str">
            <v>Launch - 22 Nov 2023</v>
          </cell>
          <cell r="E4112" t="str">
            <v>Launch - 30 Oct 2023</v>
          </cell>
        </row>
        <row r="4113">
          <cell r="A4113" t="str">
            <v>319027L-WPNK</v>
          </cell>
          <cell r="B4113" t="str">
            <v>319027L-WPNK11</v>
          </cell>
          <cell r="C4113" t="str">
            <v>Launch - 15 Nov 2023</v>
          </cell>
          <cell r="D4113" t="str">
            <v>Launch - 22 Nov 2023</v>
          </cell>
          <cell r="E4113" t="str">
            <v>Launch - 30 Oct 2023</v>
          </cell>
        </row>
        <row r="4114">
          <cell r="A4114" t="str">
            <v>319027L-WPNK</v>
          </cell>
          <cell r="B4114" t="str">
            <v>319027L-WPNK12</v>
          </cell>
          <cell r="C4114" t="str">
            <v>Launch - 15 Nov 2023</v>
          </cell>
          <cell r="D4114" t="str">
            <v>Launch - 22 Nov 2023</v>
          </cell>
          <cell r="E4114" t="str">
            <v>Launch - 30 Oct 2023</v>
          </cell>
        </row>
        <row r="4115">
          <cell r="A4115" t="str">
            <v>319027L-WPNK</v>
          </cell>
          <cell r="B4115" t="str">
            <v>319027L-WPNK13</v>
          </cell>
          <cell r="C4115" t="str">
            <v>Launch - 15 Nov 2023</v>
          </cell>
          <cell r="D4115" t="str">
            <v>Launch - 22 Nov 2023</v>
          </cell>
          <cell r="E4115" t="str">
            <v>Launch - 30 Oct 2023</v>
          </cell>
        </row>
        <row r="4116">
          <cell r="A4116" t="str">
            <v>319027L-WPNK</v>
          </cell>
          <cell r="B4116" t="str">
            <v>319027L-WPNK2</v>
          </cell>
          <cell r="C4116" t="str">
            <v>Launch - 15 Nov 2023</v>
          </cell>
          <cell r="D4116" t="str">
            <v>Launch - 22 Nov 2023</v>
          </cell>
          <cell r="E4116" t="str">
            <v>Launch - 30 Oct 2023</v>
          </cell>
        </row>
        <row r="4117">
          <cell r="A4117" t="str">
            <v>319027L-WPNK</v>
          </cell>
          <cell r="B4117" t="str">
            <v>319027L-WPNK3</v>
          </cell>
          <cell r="C4117" t="str">
            <v>Launch - 15 Nov 2023</v>
          </cell>
          <cell r="D4117" t="str">
            <v>Launch - 22 Nov 2023</v>
          </cell>
          <cell r="E4117" t="str">
            <v>Launch - 30 Oct 2023</v>
          </cell>
        </row>
        <row r="4118">
          <cell r="A4118" t="str">
            <v>319027L-WPNK</v>
          </cell>
          <cell r="B4118" t="str">
            <v>319027L-WPNK4</v>
          </cell>
          <cell r="C4118" t="str">
            <v>Launch - 15 Nov 2023</v>
          </cell>
          <cell r="D4118" t="str">
            <v>Launch - 22 Nov 2023</v>
          </cell>
          <cell r="E4118" t="str">
            <v>Launch - 30 Oct 2023</v>
          </cell>
        </row>
        <row r="4119">
          <cell r="A4119" t="str">
            <v>319027L-WPNK</v>
          </cell>
          <cell r="B4119" t="str">
            <v>319027L-WPNK5</v>
          </cell>
          <cell r="C4119" t="str">
            <v>Launch - 15 Nov 2023</v>
          </cell>
          <cell r="D4119" t="str">
            <v>Launch - 22 Nov 2023</v>
          </cell>
          <cell r="E4119" t="str">
            <v>Launch - 30 Oct 2023</v>
          </cell>
        </row>
        <row r="4120">
          <cell r="A4120" t="str">
            <v>319028L-WPW</v>
          </cell>
          <cell r="B4120" t="str">
            <v>319028L-WPW1</v>
          </cell>
          <cell r="C4120" t="str">
            <v>Launch - 15 Nov 2023</v>
          </cell>
          <cell r="D4120" t="str">
            <v>Launch - 26 Oct 2023</v>
          </cell>
          <cell r="E4120" t="str">
            <v>Launch - 30 Oct 2023</v>
          </cell>
        </row>
        <row r="4121">
          <cell r="A4121" t="str">
            <v>319028L-WPW</v>
          </cell>
          <cell r="B4121" t="str">
            <v>319028L-WPW11</v>
          </cell>
          <cell r="C4121" t="str">
            <v>Launch - 15 Nov 2023</v>
          </cell>
          <cell r="D4121" t="str">
            <v>Launch - 26 Oct 2023</v>
          </cell>
          <cell r="E4121" t="str">
            <v>Launch - 30 Oct 2023</v>
          </cell>
        </row>
        <row r="4122">
          <cell r="A4122" t="str">
            <v>319028L-WPW</v>
          </cell>
          <cell r="B4122" t="str">
            <v>319028L-WPW12</v>
          </cell>
          <cell r="C4122" t="str">
            <v>Launch - 15 Nov 2023</v>
          </cell>
          <cell r="D4122" t="str">
            <v>Launch - 26 Oct 2023</v>
          </cell>
          <cell r="E4122" t="str">
            <v>Launch - 30 Oct 2023</v>
          </cell>
        </row>
        <row r="4123">
          <cell r="A4123" t="str">
            <v>319028L-WPW</v>
          </cell>
          <cell r="B4123" t="str">
            <v>319028L-WPW13</v>
          </cell>
          <cell r="C4123" t="str">
            <v>Launch - 15 Nov 2023</v>
          </cell>
          <cell r="D4123" t="str">
            <v>Launch - 26 Oct 2023</v>
          </cell>
          <cell r="E4123" t="str">
            <v>Launch - 30 Oct 2023</v>
          </cell>
        </row>
        <row r="4124">
          <cell r="A4124" t="str">
            <v>319028L-WPW</v>
          </cell>
          <cell r="B4124" t="str">
            <v>319028L-WPW2</v>
          </cell>
          <cell r="C4124" t="str">
            <v>Launch - 15 Nov 2023</v>
          </cell>
          <cell r="D4124" t="str">
            <v>Launch - 26 Oct 2023</v>
          </cell>
          <cell r="E4124" t="str">
            <v>Launch - 30 Oct 2023</v>
          </cell>
        </row>
        <row r="4125">
          <cell r="A4125" t="str">
            <v>319028L-WPW</v>
          </cell>
          <cell r="B4125" t="str">
            <v>319028L-WPW3</v>
          </cell>
          <cell r="C4125" t="str">
            <v>Launch - 15 Nov 2023</v>
          </cell>
          <cell r="D4125" t="str">
            <v>Launch - 26 Oct 2023</v>
          </cell>
          <cell r="E4125" t="str">
            <v>Launch - 30 Oct 2023</v>
          </cell>
        </row>
        <row r="4126">
          <cell r="A4126" t="str">
            <v>319028L-WPW</v>
          </cell>
          <cell r="B4126" t="str">
            <v>319028L-WPW4</v>
          </cell>
          <cell r="C4126" t="str">
            <v>Launch - 15 Nov 2023</v>
          </cell>
          <cell r="D4126" t="str">
            <v>Launch - 26 Oct 2023</v>
          </cell>
          <cell r="E4126" t="str">
            <v>Launch - 30 Oct 2023</v>
          </cell>
        </row>
        <row r="4127">
          <cell r="A4127" t="str">
            <v>319028L-WPW</v>
          </cell>
          <cell r="B4127" t="str">
            <v>319028L-WPW5</v>
          </cell>
          <cell r="C4127" t="str">
            <v>Launch - 15 Nov 2023</v>
          </cell>
          <cell r="D4127" t="str">
            <v>Launch - 26 Oct 2023</v>
          </cell>
          <cell r="E4127" t="str">
            <v>Launch - 30 Oct 2023</v>
          </cell>
        </row>
        <row r="4128">
          <cell r="A4128" t="str">
            <v>319031L-WLVP</v>
          </cell>
          <cell r="B4128" t="str">
            <v>319031L-WLVP1</v>
          </cell>
          <cell r="C4128" t="str">
            <v>Launch - 15 Nov 2023</v>
          </cell>
          <cell r="D4128" t="str">
            <v>Launch - 23 Oct 2023</v>
          </cell>
          <cell r="E4128" t="str">
            <v>Launch - 30 Oct 2023</v>
          </cell>
        </row>
        <row r="4129">
          <cell r="A4129" t="str">
            <v>319031L-WLVP</v>
          </cell>
          <cell r="B4129" t="str">
            <v>319031L-WLVP11</v>
          </cell>
          <cell r="C4129" t="str">
            <v>Launch - 15 Nov 2023</v>
          </cell>
          <cell r="D4129" t="str">
            <v>Launch - 23 Oct 2023</v>
          </cell>
          <cell r="E4129" t="str">
            <v>Launch - 30 Oct 2023</v>
          </cell>
        </row>
        <row r="4130">
          <cell r="A4130" t="str">
            <v>319031L-WLVP</v>
          </cell>
          <cell r="B4130" t="str">
            <v>319031L-WLVP12</v>
          </cell>
          <cell r="C4130" t="str">
            <v>Launch - 15 Nov 2023</v>
          </cell>
          <cell r="D4130" t="str">
            <v>Launch - 23 Oct 2023</v>
          </cell>
          <cell r="E4130" t="str">
            <v>Launch - 30 Oct 2023</v>
          </cell>
        </row>
        <row r="4131">
          <cell r="A4131" t="str">
            <v>319031L-WLVP</v>
          </cell>
          <cell r="B4131" t="str">
            <v>319031L-WLVP13</v>
          </cell>
          <cell r="C4131" t="str">
            <v>Launch - 15 Nov 2023</v>
          </cell>
          <cell r="D4131" t="str">
            <v>Launch - 23 Oct 2023</v>
          </cell>
          <cell r="E4131" t="str">
            <v>Launch - 30 Oct 2023</v>
          </cell>
        </row>
        <row r="4132">
          <cell r="A4132" t="str">
            <v>319031L-WLVP</v>
          </cell>
          <cell r="B4132" t="str">
            <v>319031L-WLVP2</v>
          </cell>
          <cell r="C4132" t="str">
            <v>Launch - 15 Nov 2023</v>
          </cell>
          <cell r="D4132" t="str">
            <v>Launch - 23 Oct 2023</v>
          </cell>
          <cell r="E4132" t="str">
            <v>Launch - 30 Oct 2023</v>
          </cell>
        </row>
        <row r="4133">
          <cell r="A4133" t="str">
            <v>319031L-WLVP</v>
          </cell>
          <cell r="B4133" t="str">
            <v>319031L-WLVP3</v>
          </cell>
          <cell r="C4133" t="str">
            <v>Launch - 15 Nov 2023</v>
          </cell>
          <cell r="D4133" t="str">
            <v>Launch - 23 Oct 2023</v>
          </cell>
          <cell r="E4133" t="str">
            <v>Launch - 30 Oct 2023</v>
          </cell>
        </row>
        <row r="4134">
          <cell r="A4134" t="str">
            <v>319031L-WLVP</v>
          </cell>
          <cell r="B4134" t="str">
            <v>319031L-WLVP4</v>
          </cell>
          <cell r="C4134" t="str">
            <v>Launch - 15 Nov 2023</v>
          </cell>
          <cell r="D4134" t="str">
            <v>Launch - 23 Oct 2023</v>
          </cell>
          <cell r="E4134" t="str">
            <v>Launch - 30 Oct 2023</v>
          </cell>
        </row>
        <row r="4135">
          <cell r="A4135" t="str">
            <v>319031L-WLVP</v>
          </cell>
          <cell r="B4135" t="str">
            <v>319031L-WLVP5</v>
          </cell>
          <cell r="C4135" t="str">
            <v>Launch - 15 Nov 2023</v>
          </cell>
          <cell r="D4135" t="str">
            <v>Launch - 23 Oct 2023</v>
          </cell>
          <cell r="E4135" t="str">
            <v>Launch - 30 Oct 2023</v>
          </cell>
        </row>
        <row r="4136">
          <cell r="A4136" t="str">
            <v>319031L-WTBL</v>
          </cell>
          <cell r="B4136" t="str">
            <v>319031L-WTBL1</v>
          </cell>
          <cell r="C4136" t="str">
            <v>Launch - 15 Nov 2023</v>
          </cell>
          <cell r="D4136" t="str">
            <v>N/A</v>
          </cell>
          <cell r="E4136" t="str">
            <v>Launch - 30 Oct 2023</v>
          </cell>
        </row>
        <row r="4137">
          <cell r="A4137" t="str">
            <v>319031L-WTBL</v>
          </cell>
          <cell r="B4137" t="str">
            <v>319031L-WTBL11</v>
          </cell>
          <cell r="C4137" t="str">
            <v>Launch - 15 Nov 2023</v>
          </cell>
          <cell r="D4137" t="str">
            <v>N/A</v>
          </cell>
          <cell r="E4137" t="str">
            <v>Launch - 30 Oct 2023</v>
          </cell>
        </row>
        <row r="4138">
          <cell r="A4138" t="str">
            <v>319031L-WTBL</v>
          </cell>
          <cell r="B4138" t="str">
            <v>319031L-WTBL12</v>
          </cell>
          <cell r="C4138" t="str">
            <v>Launch - 15 Nov 2023</v>
          </cell>
          <cell r="D4138" t="str">
            <v>N/A</v>
          </cell>
          <cell r="E4138" t="str">
            <v>Launch - 30 Oct 2023</v>
          </cell>
        </row>
        <row r="4139">
          <cell r="A4139" t="str">
            <v>319031L-WTBL</v>
          </cell>
          <cell r="B4139" t="str">
            <v>319031L-WTBL13</v>
          </cell>
          <cell r="C4139" t="str">
            <v>Launch - 15 Nov 2023</v>
          </cell>
          <cell r="D4139" t="str">
            <v>N/A</v>
          </cell>
          <cell r="E4139" t="str">
            <v>Launch - 30 Oct 2023</v>
          </cell>
        </row>
        <row r="4140">
          <cell r="A4140" t="str">
            <v>319031L-WTBL</v>
          </cell>
          <cell r="B4140" t="str">
            <v>319031L-WTBL2</v>
          </cell>
          <cell r="C4140" t="str">
            <v>Launch - 15 Nov 2023</v>
          </cell>
          <cell r="D4140" t="str">
            <v>N/A</v>
          </cell>
          <cell r="E4140" t="str">
            <v>Launch - 30 Oct 2023</v>
          </cell>
        </row>
        <row r="4141">
          <cell r="A4141" t="str">
            <v>319031L-WTBL</v>
          </cell>
          <cell r="B4141" t="str">
            <v>319031L-WTBL3</v>
          </cell>
          <cell r="C4141" t="str">
            <v>Launch - 15 Nov 2023</v>
          </cell>
          <cell r="D4141" t="str">
            <v>N/A</v>
          </cell>
          <cell r="E4141" t="str">
            <v>Launch - 30 Oct 2023</v>
          </cell>
        </row>
        <row r="4142">
          <cell r="A4142" t="str">
            <v>319031L-WTBL</v>
          </cell>
          <cell r="B4142" t="str">
            <v>319031L-WTBL4</v>
          </cell>
          <cell r="C4142" t="str">
            <v>Launch - 15 Nov 2023</v>
          </cell>
          <cell r="D4142" t="str">
            <v>N/A</v>
          </cell>
          <cell r="E4142" t="str">
            <v>Launch - 30 Oct 2023</v>
          </cell>
        </row>
        <row r="4143">
          <cell r="A4143" t="str">
            <v>319031L-WTBL</v>
          </cell>
          <cell r="B4143" t="str">
            <v>319031L-WTBL5</v>
          </cell>
          <cell r="C4143" t="str">
            <v>Launch - 15 Nov 2023</v>
          </cell>
          <cell r="D4143" t="str">
            <v>N/A</v>
          </cell>
          <cell r="E4143" t="str">
            <v>Launch - 30 Oct 2023</v>
          </cell>
        </row>
        <row r="4144">
          <cell r="A4144" t="str">
            <v>319036L-LTPL</v>
          </cell>
          <cell r="B4144" t="str">
            <v>319036L-LTPL1</v>
          </cell>
          <cell r="C4144" t="str">
            <v>Launch - 15 Nov 2023</v>
          </cell>
          <cell r="D4144" t="str">
            <v>Launch - 26 Oct 2023</v>
          </cell>
          <cell r="E4144" t="str">
            <v>Launch - 30 Oct 2023</v>
          </cell>
        </row>
        <row r="4145">
          <cell r="A4145" t="str">
            <v>319036L-LTPL</v>
          </cell>
          <cell r="B4145" t="str">
            <v>319036L-LTPL11</v>
          </cell>
          <cell r="C4145" t="str">
            <v>Launch - 15 Nov 2023</v>
          </cell>
          <cell r="D4145" t="str">
            <v>Launch - 26 Oct 2023</v>
          </cell>
          <cell r="E4145" t="str">
            <v>Launch - 30 Oct 2023</v>
          </cell>
        </row>
        <row r="4146">
          <cell r="A4146" t="str">
            <v>319036L-LTPL</v>
          </cell>
          <cell r="B4146" t="str">
            <v>319036L-LTPL12</v>
          </cell>
          <cell r="C4146" t="str">
            <v>Launch - 15 Nov 2023</v>
          </cell>
          <cell r="D4146" t="str">
            <v>Launch - 26 Oct 2023</v>
          </cell>
          <cell r="E4146" t="str">
            <v>Launch - 30 Oct 2023</v>
          </cell>
        </row>
        <row r="4147">
          <cell r="A4147" t="str">
            <v>319036L-LTPL</v>
          </cell>
          <cell r="B4147" t="str">
            <v>319036L-LTPL13</v>
          </cell>
          <cell r="C4147" t="str">
            <v>Launch - 15 Nov 2023</v>
          </cell>
          <cell r="D4147" t="str">
            <v>Launch - 26 Oct 2023</v>
          </cell>
          <cell r="E4147" t="str">
            <v>Launch - 30 Oct 2023</v>
          </cell>
        </row>
        <row r="4148">
          <cell r="A4148" t="str">
            <v>319036L-LTPL</v>
          </cell>
          <cell r="B4148" t="str">
            <v>319036L-LTPL2</v>
          </cell>
          <cell r="C4148" t="str">
            <v>Launch - 15 Nov 2023</v>
          </cell>
          <cell r="D4148" t="str">
            <v>Launch - 26 Oct 2023</v>
          </cell>
          <cell r="E4148" t="str">
            <v>Launch - 30 Oct 2023</v>
          </cell>
        </row>
        <row r="4149">
          <cell r="A4149" t="str">
            <v>319036L-LTPL</v>
          </cell>
          <cell r="B4149" t="str">
            <v>319036L-LTPL3</v>
          </cell>
          <cell r="C4149" t="str">
            <v>Launch - 15 Nov 2023</v>
          </cell>
          <cell r="D4149" t="str">
            <v>Launch - 26 Oct 2023</v>
          </cell>
          <cell r="E4149" t="str">
            <v>Launch - 30 Oct 2023</v>
          </cell>
        </row>
        <row r="4150">
          <cell r="A4150" t="str">
            <v>319036L-LTPL</v>
          </cell>
          <cell r="B4150" t="str">
            <v>319036L-LTPL4</v>
          </cell>
          <cell r="C4150" t="str">
            <v>Launch - 15 Nov 2023</v>
          </cell>
          <cell r="D4150" t="str">
            <v>Launch - 26 Oct 2023</v>
          </cell>
          <cell r="E4150" t="str">
            <v>Launch - 30 Oct 2023</v>
          </cell>
        </row>
        <row r="4151">
          <cell r="A4151" t="str">
            <v>319036L-LTPL</v>
          </cell>
          <cell r="B4151" t="str">
            <v>319036L-LTPL5</v>
          </cell>
          <cell r="C4151" t="str">
            <v>Launch - 15 Nov 2023</v>
          </cell>
          <cell r="D4151" t="str">
            <v>Launch - 26 Oct 2023</v>
          </cell>
          <cell r="E4151" t="str">
            <v>Launch - 30 Oct 2023</v>
          </cell>
        </row>
        <row r="4152">
          <cell r="A4152" t="str">
            <v>319040L-LPMT</v>
          </cell>
          <cell r="B4152" t="str">
            <v>319040L-LPMT1</v>
          </cell>
          <cell r="C4152" t="str">
            <v>Launch - 24 Jan 2024</v>
          </cell>
          <cell r="D4152" t="str">
            <v>N/A</v>
          </cell>
          <cell r="E4152" t="str">
            <v>Launch - 24 Jan 2024</v>
          </cell>
        </row>
        <row r="4153">
          <cell r="A4153" t="str">
            <v>319040L-LPMT</v>
          </cell>
          <cell r="B4153" t="str">
            <v>319040L-LPMT11</v>
          </cell>
          <cell r="C4153" t="str">
            <v>Launch - 24 Jan 2024</v>
          </cell>
          <cell r="D4153" t="str">
            <v>N/A</v>
          </cell>
          <cell r="E4153" t="str">
            <v>Launch - 24 Jan 2024</v>
          </cell>
        </row>
        <row r="4154">
          <cell r="A4154" t="str">
            <v>319040L-LPMT</v>
          </cell>
          <cell r="B4154" t="str">
            <v>319040L-LPMT12</v>
          </cell>
          <cell r="C4154" t="str">
            <v>Launch - 24 Jan 2024</v>
          </cell>
          <cell r="D4154" t="str">
            <v>N/A</v>
          </cell>
          <cell r="E4154" t="str">
            <v>Launch - 24 Jan 2024</v>
          </cell>
        </row>
        <row r="4155">
          <cell r="A4155" t="str">
            <v>319040L-LPMT</v>
          </cell>
          <cell r="B4155" t="str">
            <v>319040L-LPMT13</v>
          </cell>
          <cell r="C4155" t="str">
            <v>Launch - 24 Jan 2024</v>
          </cell>
          <cell r="D4155" t="str">
            <v>N/A</v>
          </cell>
          <cell r="E4155" t="str">
            <v>Launch - 24 Jan 2024</v>
          </cell>
        </row>
        <row r="4156">
          <cell r="A4156" t="str">
            <v>319040L-LPMT</v>
          </cell>
          <cell r="B4156" t="str">
            <v>319040L-LPMT2</v>
          </cell>
          <cell r="C4156" t="str">
            <v>Launch - 24 Jan 2024</v>
          </cell>
          <cell r="D4156" t="str">
            <v>N/A</v>
          </cell>
          <cell r="E4156" t="str">
            <v>Launch - 24 Jan 2024</v>
          </cell>
        </row>
        <row r="4157">
          <cell r="A4157" t="str">
            <v>319040L-LPMT</v>
          </cell>
          <cell r="B4157" t="str">
            <v>319040L-LPMT3</v>
          </cell>
          <cell r="C4157" t="str">
            <v>Launch - 24 Jan 2024</v>
          </cell>
          <cell r="D4157" t="str">
            <v>N/A</v>
          </cell>
          <cell r="E4157" t="str">
            <v>Launch - 24 Jan 2024</v>
          </cell>
        </row>
        <row r="4158">
          <cell r="A4158" t="str">
            <v>319040L-LPMT</v>
          </cell>
          <cell r="B4158" t="str">
            <v>319040L-LPMT4</v>
          </cell>
          <cell r="C4158" t="str">
            <v>Launch - 24 Jan 2024</v>
          </cell>
          <cell r="D4158" t="str">
            <v>N/A</v>
          </cell>
          <cell r="E4158" t="str">
            <v>Launch - 24 Jan 2024</v>
          </cell>
        </row>
        <row r="4159">
          <cell r="A4159" t="str">
            <v>319040L-LPMT</v>
          </cell>
          <cell r="B4159" t="str">
            <v>319040L-LPMT5</v>
          </cell>
          <cell r="C4159" t="str">
            <v>Launch - 24 Jan 2024</v>
          </cell>
          <cell r="D4159" t="str">
            <v>N/A</v>
          </cell>
          <cell r="E4159" t="str">
            <v>Launch - 24 Jan 2024</v>
          </cell>
        </row>
        <row r="4160">
          <cell r="A4160" t="str">
            <v>319040L-LVMT</v>
          </cell>
          <cell r="B4160" t="str">
            <v>319040L-LVMT1</v>
          </cell>
          <cell r="C4160" t="str">
            <v>Launch - 24 Jan 2024</v>
          </cell>
          <cell r="D4160" t="str">
            <v>N/A</v>
          </cell>
          <cell r="E4160" t="str">
            <v>Launch - 24 Jan 2024</v>
          </cell>
        </row>
        <row r="4161">
          <cell r="A4161" t="str">
            <v>319040L-LVMT</v>
          </cell>
          <cell r="B4161" t="str">
            <v>319040L-LVMT11</v>
          </cell>
          <cell r="C4161" t="str">
            <v>Launch - 24 Jan 2024</v>
          </cell>
          <cell r="D4161" t="str">
            <v>N/A</v>
          </cell>
          <cell r="E4161" t="str">
            <v>Launch - 24 Jan 2024</v>
          </cell>
        </row>
        <row r="4162">
          <cell r="A4162" t="str">
            <v>319040L-LVMT</v>
          </cell>
          <cell r="B4162" t="str">
            <v>319040L-LVMT12</v>
          </cell>
          <cell r="C4162" t="str">
            <v>Launch - 24 Jan 2024</v>
          </cell>
          <cell r="D4162" t="str">
            <v>N/A</v>
          </cell>
          <cell r="E4162" t="str">
            <v>Launch - 24 Jan 2024</v>
          </cell>
        </row>
        <row r="4163">
          <cell r="A4163" t="str">
            <v>319040L-LVMT</v>
          </cell>
          <cell r="B4163" t="str">
            <v>319040L-LVMT13</v>
          </cell>
          <cell r="C4163" t="str">
            <v>Launch - 24 Jan 2024</v>
          </cell>
          <cell r="D4163" t="str">
            <v>N/A</v>
          </cell>
          <cell r="E4163" t="str">
            <v>Launch - 24 Jan 2024</v>
          </cell>
        </row>
        <row r="4164">
          <cell r="A4164" t="str">
            <v>319040L-LVMT</v>
          </cell>
          <cell r="B4164" t="str">
            <v>319040L-LVMT2</v>
          </cell>
          <cell r="C4164" t="str">
            <v>Launch - 24 Jan 2024</v>
          </cell>
          <cell r="D4164" t="str">
            <v>N/A</v>
          </cell>
          <cell r="E4164" t="str">
            <v>Launch - 24 Jan 2024</v>
          </cell>
        </row>
        <row r="4165">
          <cell r="A4165" t="str">
            <v>319040L-LVMT</v>
          </cell>
          <cell r="B4165" t="str">
            <v>319040L-LVMT3</v>
          </cell>
          <cell r="C4165" t="str">
            <v>Launch - 24 Jan 2024</v>
          </cell>
          <cell r="D4165" t="str">
            <v>N/A</v>
          </cell>
          <cell r="E4165" t="str">
            <v>Launch - 24 Jan 2024</v>
          </cell>
        </row>
        <row r="4166">
          <cell r="A4166" t="str">
            <v>319040L-LVMT</v>
          </cell>
          <cell r="B4166" t="str">
            <v>319040L-LVMT4</v>
          </cell>
          <cell r="C4166" t="str">
            <v>Launch - 24 Jan 2024</v>
          </cell>
          <cell r="D4166" t="str">
            <v>N/A</v>
          </cell>
          <cell r="E4166" t="str">
            <v>Launch - 24 Jan 2024</v>
          </cell>
        </row>
        <row r="4167">
          <cell r="A4167" t="str">
            <v>319040L-LVMT</v>
          </cell>
          <cell r="B4167" t="str">
            <v>319040L-LVMT5</v>
          </cell>
          <cell r="C4167" t="str">
            <v>Launch - 24 Jan 2024</v>
          </cell>
          <cell r="D4167" t="str">
            <v>N/A</v>
          </cell>
          <cell r="E4167" t="str">
            <v>Launch - 24 Jan 2024</v>
          </cell>
        </row>
        <row r="4168">
          <cell r="A4168" t="str">
            <v>319040L-WMLT</v>
          </cell>
          <cell r="B4168" t="str">
            <v>319040L-WMLT1</v>
          </cell>
          <cell r="C4168" t="str">
            <v>Launch - 24 Jan 2024</v>
          </cell>
          <cell r="D4168" t="str">
            <v>N/A</v>
          </cell>
          <cell r="E4168" t="str">
            <v>Launch - 24 Jan 2024</v>
          </cell>
        </row>
        <row r="4169">
          <cell r="A4169" t="str">
            <v>319040L-WMLT</v>
          </cell>
          <cell r="B4169" t="str">
            <v>319040L-WMLT11</v>
          </cell>
          <cell r="C4169" t="str">
            <v>Launch - 24 Jan 2024</v>
          </cell>
          <cell r="D4169" t="str">
            <v>N/A</v>
          </cell>
          <cell r="E4169" t="str">
            <v>Launch - 24 Jan 2024</v>
          </cell>
        </row>
        <row r="4170">
          <cell r="A4170" t="str">
            <v>319040L-WMLT</v>
          </cell>
          <cell r="B4170" t="str">
            <v>319040L-WMLT12</v>
          </cell>
          <cell r="C4170" t="str">
            <v>Launch - 24 Jan 2024</v>
          </cell>
          <cell r="D4170" t="str">
            <v>N/A</v>
          </cell>
          <cell r="E4170" t="str">
            <v>Launch - 24 Jan 2024</v>
          </cell>
        </row>
        <row r="4171">
          <cell r="A4171" t="str">
            <v>319040L-WMLT</v>
          </cell>
          <cell r="B4171" t="str">
            <v>319040L-WMLT13</v>
          </cell>
          <cell r="C4171" t="str">
            <v>Launch - 24 Jan 2024</v>
          </cell>
          <cell r="D4171" t="str">
            <v>N/A</v>
          </cell>
          <cell r="E4171" t="str">
            <v>Launch - 24 Jan 2024</v>
          </cell>
        </row>
        <row r="4172">
          <cell r="A4172" t="str">
            <v>319040L-WMLT</v>
          </cell>
          <cell r="B4172" t="str">
            <v>319040L-WMLT2</v>
          </cell>
          <cell r="C4172" t="str">
            <v>Launch - 24 Jan 2024</v>
          </cell>
          <cell r="D4172" t="str">
            <v>N/A</v>
          </cell>
          <cell r="E4172" t="str">
            <v>Launch - 24 Jan 2024</v>
          </cell>
        </row>
        <row r="4173">
          <cell r="A4173" t="str">
            <v>319040L-WMLT</v>
          </cell>
          <cell r="B4173" t="str">
            <v>319040L-WMLT3</v>
          </cell>
          <cell r="C4173" t="str">
            <v>Launch - 24 Jan 2024</v>
          </cell>
          <cell r="D4173" t="str">
            <v>N/A</v>
          </cell>
          <cell r="E4173" t="str">
            <v>Launch - 24 Jan 2024</v>
          </cell>
        </row>
        <row r="4174">
          <cell r="A4174" t="str">
            <v>319040L-WMLT</v>
          </cell>
          <cell r="B4174" t="str">
            <v>319040L-WMLT4</v>
          </cell>
          <cell r="C4174" t="str">
            <v>Launch - 24 Jan 2024</v>
          </cell>
          <cell r="D4174" t="str">
            <v>N/A</v>
          </cell>
          <cell r="E4174" t="str">
            <v>Launch - 24 Jan 2024</v>
          </cell>
        </row>
        <row r="4175">
          <cell r="A4175" t="str">
            <v>319040L-WMLT</v>
          </cell>
          <cell r="B4175" t="str">
            <v>319040L-WMLT5</v>
          </cell>
          <cell r="C4175" t="str">
            <v>Launch - 24 Jan 2024</v>
          </cell>
          <cell r="D4175" t="str">
            <v>N/A</v>
          </cell>
          <cell r="E4175" t="str">
            <v>Launch - 24 Jan 2024</v>
          </cell>
        </row>
        <row r="4176">
          <cell r="A4176" t="str">
            <v>319042L-BKW</v>
          </cell>
          <cell r="B4176" t="str">
            <v>319042L-BKW1</v>
          </cell>
          <cell r="C4176" t="str">
            <v>Launch - 15 Nov 2023</v>
          </cell>
          <cell r="D4176" t="str">
            <v>N/A</v>
          </cell>
          <cell r="E4176" t="str">
            <v>Launch - 30 Oct 2023</v>
          </cell>
        </row>
        <row r="4177">
          <cell r="A4177" t="str">
            <v>319042L-BKW</v>
          </cell>
          <cell r="B4177" t="str">
            <v>319042L-BKW11</v>
          </cell>
          <cell r="C4177" t="str">
            <v>Launch - 15 Nov 2023</v>
          </cell>
          <cell r="D4177" t="str">
            <v>N/A</v>
          </cell>
          <cell r="E4177" t="str">
            <v>Launch - 30 Oct 2023</v>
          </cell>
        </row>
        <row r="4178">
          <cell r="A4178" t="str">
            <v>319042L-BKW</v>
          </cell>
          <cell r="B4178" t="str">
            <v>319042L-BKW12</v>
          </cell>
          <cell r="C4178" t="str">
            <v>Launch - 15 Nov 2023</v>
          </cell>
          <cell r="D4178" t="str">
            <v>N/A</v>
          </cell>
          <cell r="E4178" t="str">
            <v>Launch - 30 Oct 2023</v>
          </cell>
        </row>
        <row r="4179">
          <cell r="A4179" t="str">
            <v>319042L-BKW</v>
          </cell>
          <cell r="B4179" t="str">
            <v>319042L-BKW13</v>
          </cell>
          <cell r="C4179" t="str">
            <v>Launch - 15 Nov 2023</v>
          </cell>
          <cell r="D4179" t="str">
            <v>N/A</v>
          </cell>
          <cell r="E4179" t="str">
            <v>Launch - 30 Oct 2023</v>
          </cell>
        </row>
        <row r="4180">
          <cell r="A4180" t="str">
            <v>319042L-BKW</v>
          </cell>
          <cell r="B4180" t="str">
            <v>319042L-BKW2</v>
          </cell>
          <cell r="C4180" t="str">
            <v>Launch - 15 Nov 2023</v>
          </cell>
          <cell r="D4180" t="str">
            <v>N/A</v>
          </cell>
          <cell r="E4180" t="str">
            <v>Launch - 30 Oct 2023</v>
          </cell>
        </row>
        <row r="4181">
          <cell r="A4181" t="str">
            <v>319042L-BKW</v>
          </cell>
          <cell r="B4181" t="str">
            <v>319042L-BKW3</v>
          </cell>
          <cell r="C4181" t="str">
            <v>Launch - 15 Nov 2023</v>
          </cell>
          <cell r="D4181" t="str">
            <v>N/A</v>
          </cell>
          <cell r="E4181" t="str">
            <v>Launch - 30 Oct 2023</v>
          </cell>
        </row>
        <row r="4182">
          <cell r="A4182" t="str">
            <v>319042L-BKW</v>
          </cell>
          <cell r="B4182" t="str">
            <v>319042L-BKW4</v>
          </cell>
          <cell r="C4182" t="str">
            <v>Launch - 15 Nov 2023</v>
          </cell>
          <cell r="D4182" t="str">
            <v>N/A</v>
          </cell>
          <cell r="E4182" t="str">
            <v>Launch - 30 Oct 2023</v>
          </cell>
        </row>
        <row r="4183">
          <cell r="A4183" t="str">
            <v>319042L-BKW</v>
          </cell>
          <cell r="B4183" t="str">
            <v>319042L-BKW5</v>
          </cell>
          <cell r="C4183" t="str">
            <v>Launch - 15 Nov 2023</v>
          </cell>
          <cell r="D4183" t="str">
            <v>N/A</v>
          </cell>
          <cell r="E4183" t="str">
            <v>Launch - 30 Oct 2023</v>
          </cell>
        </row>
        <row r="4184">
          <cell r="A4184" t="str">
            <v>319042L-WSL</v>
          </cell>
          <cell r="B4184" t="str">
            <v>319042L-WSL1</v>
          </cell>
          <cell r="C4184" t="str">
            <v>Launch - 15 Nov 2023</v>
          </cell>
          <cell r="D4184" t="str">
            <v>Launch - 23 Oct 2023</v>
          </cell>
          <cell r="E4184" t="str">
            <v>Launch - 30 Oct 2023</v>
          </cell>
        </row>
        <row r="4185">
          <cell r="A4185" t="str">
            <v>319042L-WSL</v>
          </cell>
          <cell r="B4185" t="str">
            <v>319042L-WSL11</v>
          </cell>
          <cell r="C4185" t="str">
            <v>Launch - 15 Nov 2023</v>
          </cell>
          <cell r="D4185" t="str">
            <v>Launch - 23 Oct 2023</v>
          </cell>
          <cell r="E4185" t="str">
            <v>Launch - 30 Oct 2023</v>
          </cell>
        </row>
        <row r="4186">
          <cell r="A4186" t="str">
            <v>319042L-WSL</v>
          </cell>
          <cell r="B4186" t="str">
            <v>319042L-WSL12</v>
          </cell>
          <cell r="C4186" t="str">
            <v>Launch - 15 Nov 2023</v>
          </cell>
          <cell r="D4186" t="str">
            <v>Launch - 23 Oct 2023</v>
          </cell>
          <cell r="E4186" t="str">
            <v>Launch - 30 Oct 2023</v>
          </cell>
        </row>
        <row r="4187">
          <cell r="A4187" t="str">
            <v>319042L-WSL</v>
          </cell>
          <cell r="B4187" t="str">
            <v>319042L-WSL13</v>
          </cell>
          <cell r="C4187" t="str">
            <v>Launch - 15 Nov 2023</v>
          </cell>
          <cell r="D4187" t="str">
            <v>Launch - 23 Oct 2023</v>
          </cell>
          <cell r="E4187" t="str">
            <v>Launch - 30 Oct 2023</v>
          </cell>
        </row>
        <row r="4188">
          <cell r="A4188" t="str">
            <v>319042L-WSL</v>
          </cell>
          <cell r="B4188" t="str">
            <v>319042L-WSL2</v>
          </cell>
          <cell r="C4188" t="str">
            <v>Launch - 15 Nov 2023</v>
          </cell>
          <cell r="D4188" t="str">
            <v>Launch - 23 Oct 2023</v>
          </cell>
          <cell r="E4188" t="str">
            <v>Launch - 30 Oct 2023</v>
          </cell>
        </row>
        <row r="4189">
          <cell r="A4189" t="str">
            <v>319042L-WSL</v>
          </cell>
          <cell r="B4189" t="str">
            <v>319042L-WSL3</v>
          </cell>
          <cell r="C4189" t="str">
            <v>Launch - 15 Nov 2023</v>
          </cell>
          <cell r="D4189" t="str">
            <v>Launch - 23 Oct 2023</v>
          </cell>
          <cell r="E4189" t="str">
            <v>Launch - 30 Oct 2023</v>
          </cell>
        </row>
        <row r="4190">
          <cell r="A4190" t="str">
            <v>319042L-WSL</v>
          </cell>
          <cell r="B4190" t="str">
            <v>319042L-WSL4</v>
          </cell>
          <cell r="C4190" t="str">
            <v>Launch - 15 Nov 2023</v>
          </cell>
          <cell r="D4190" t="str">
            <v>Launch - 23 Oct 2023</v>
          </cell>
          <cell r="E4190" t="str">
            <v>Launch - 30 Oct 2023</v>
          </cell>
        </row>
        <row r="4191">
          <cell r="A4191" t="str">
            <v>319042L-WSL</v>
          </cell>
          <cell r="B4191" t="str">
            <v>319042L-WSL5</v>
          </cell>
          <cell r="C4191" t="str">
            <v>Launch - 15 Nov 2023</v>
          </cell>
          <cell r="D4191" t="str">
            <v>Launch - 23 Oct 2023</v>
          </cell>
          <cell r="E4191" t="str">
            <v>Launch - 30 Oct 2023</v>
          </cell>
        </row>
        <row r="4192">
          <cell r="A4192" t="str">
            <v>319300L-LPK</v>
          </cell>
          <cell r="B4192" t="str">
            <v>319300L-LPK1</v>
          </cell>
          <cell r="C4192" t="str">
            <v>Launch - 30th Mar 2023</v>
          </cell>
          <cell r="D4192" t="str">
            <v>Launch - 30th Mar 2023</v>
          </cell>
          <cell r="E4192" t="str">
            <v>Launch - 30th Mar 2023</v>
          </cell>
        </row>
        <row r="4193">
          <cell r="A4193" t="str">
            <v>319300L-LPK</v>
          </cell>
          <cell r="B4193" t="str">
            <v>319300L-LPK11</v>
          </cell>
          <cell r="C4193" t="str">
            <v>Launch - 30th Mar 2023</v>
          </cell>
          <cell r="D4193" t="str">
            <v>Launch - 30th Mar 2023</v>
          </cell>
          <cell r="E4193" t="str">
            <v>Launch - 30th Mar 2023</v>
          </cell>
        </row>
        <row r="4194">
          <cell r="A4194" t="str">
            <v>319300L-LPK</v>
          </cell>
          <cell r="B4194" t="str">
            <v>319300L-LPK12</v>
          </cell>
          <cell r="C4194" t="str">
            <v>Launch - 30th Mar 2023</v>
          </cell>
          <cell r="D4194" t="str">
            <v>Launch - 30th Mar 2023</v>
          </cell>
          <cell r="E4194" t="str">
            <v>Launch - 30th Mar 2023</v>
          </cell>
        </row>
        <row r="4195">
          <cell r="A4195" t="str">
            <v>319300L-LPK</v>
          </cell>
          <cell r="B4195" t="str">
            <v>319300L-LPK13</v>
          </cell>
          <cell r="C4195" t="str">
            <v>Launch - 30th Mar 2023</v>
          </cell>
          <cell r="D4195" t="str">
            <v>Launch - 30th Mar 2023</v>
          </cell>
          <cell r="E4195" t="str">
            <v>Launch - 30th Mar 2023</v>
          </cell>
        </row>
        <row r="4196">
          <cell r="A4196" t="str">
            <v>319300L-LPK</v>
          </cell>
          <cell r="B4196" t="str">
            <v>319300L-LPK2</v>
          </cell>
          <cell r="C4196" t="str">
            <v>Launch - 30th Mar 2023</v>
          </cell>
          <cell r="D4196" t="str">
            <v>Launch - 30th Mar 2023</v>
          </cell>
          <cell r="E4196" t="str">
            <v>Launch - 30th Mar 2023</v>
          </cell>
        </row>
        <row r="4197">
          <cell r="A4197" t="str">
            <v>319300L-LPK</v>
          </cell>
          <cell r="B4197" t="str">
            <v>319300L-LPK3</v>
          </cell>
          <cell r="C4197" t="str">
            <v>Launch - 30th Mar 2023</v>
          </cell>
          <cell r="D4197" t="str">
            <v>Launch - 30th Mar 2023</v>
          </cell>
          <cell r="E4197" t="str">
            <v>Launch - 30th Mar 2023</v>
          </cell>
        </row>
        <row r="4198">
          <cell r="A4198" t="str">
            <v>319300L-LPK</v>
          </cell>
          <cell r="B4198" t="str">
            <v>319300L-LPK4</v>
          </cell>
          <cell r="C4198" t="str">
            <v>Launch - 30th Mar 2023</v>
          </cell>
          <cell r="D4198" t="str">
            <v>Launch - 30th Mar 2023</v>
          </cell>
          <cell r="E4198" t="str">
            <v>Launch - 30th Mar 2023</v>
          </cell>
        </row>
        <row r="4199">
          <cell r="A4199" t="str">
            <v>319300L-LPK</v>
          </cell>
          <cell r="B4199" t="str">
            <v>319300L-LPK5</v>
          </cell>
          <cell r="C4199" t="str">
            <v>Launch - 30th Mar 2023</v>
          </cell>
          <cell r="D4199" t="str">
            <v>Launch - 30th Mar 2023</v>
          </cell>
          <cell r="E4199" t="str">
            <v>Launch - 30th Mar 2023</v>
          </cell>
        </row>
        <row r="4200">
          <cell r="A4200" t="str">
            <v>319300L-WLPK</v>
          </cell>
          <cell r="B4200" t="str">
            <v>319300L-WLPK1</v>
          </cell>
          <cell r="C4200" t="str">
            <v>Launch - 30th Mar 2023</v>
          </cell>
          <cell r="D4200" t="str">
            <v>Launch - 30th Mar 2023</v>
          </cell>
          <cell r="E4200" t="str">
            <v>Launch - 30th Mar 2023</v>
          </cell>
        </row>
        <row r="4201">
          <cell r="A4201" t="str">
            <v>319300L-WLPK</v>
          </cell>
          <cell r="B4201" t="str">
            <v>319300L-WLPK11</v>
          </cell>
          <cell r="C4201" t="str">
            <v>Launch - 30th Mar 2023</v>
          </cell>
          <cell r="D4201" t="str">
            <v>Launch - 30th Mar 2023</v>
          </cell>
          <cell r="E4201" t="str">
            <v>Launch - 30th Mar 2023</v>
          </cell>
        </row>
        <row r="4202">
          <cell r="A4202" t="str">
            <v>319300L-WLPK</v>
          </cell>
          <cell r="B4202" t="str">
            <v>319300L-WLPK12</v>
          </cell>
          <cell r="C4202" t="str">
            <v>Launch - 30th Mar 2023</v>
          </cell>
          <cell r="D4202" t="str">
            <v>Launch - 30th Mar 2023</v>
          </cell>
          <cell r="E4202" t="str">
            <v>Launch - 30th Mar 2023</v>
          </cell>
        </row>
        <row r="4203">
          <cell r="A4203" t="str">
            <v>319300L-WLPK</v>
          </cell>
          <cell r="B4203" t="str">
            <v>319300L-WLPK13</v>
          </cell>
          <cell r="C4203" t="str">
            <v>Launch - 30th Mar 2023</v>
          </cell>
          <cell r="D4203" t="str">
            <v>Launch - 30th Mar 2023</v>
          </cell>
          <cell r="E4203" t="str">
            <v>Launch - 30th Mar 2023</v>
          </cell>
        </row>
        <row r="4204">
          <cell r="A4204" t="str">
            <v>319300L-WLPK</v>
          </cell>
          <cell r="B4204" t="str">
            <v>319300L-WLPK2</v>
          </cell>
          <cell r="C4204" t="str">
            <v>Launch - 30th Mar 2023</v>
          </cell>
          <cell r="D4204" t="str">
            <v>Launch - 30th Mar 2023</v>
          </cell>
          <cell r="E4204" t="str">
            <v>Launch - 30th Mar 2023</v>
          </cell>
        </row>
        <row r="4205">
          <cell r="A4205" t="str">
            <v>319300L-WLPK</v>
          </cell>
          <cell r="B4205" t="str">
            <v>319300L-WLPK3</v>
          </cell>
          <cell r="C4205" t="str">
            <v>Launch - 30th Mar 2023</v>
          </cell>
          <cell r="D4205" t="str">
            <v>Launch - 30th Mar 2023</v>
          </cell>
          <cell r="E4205" t="str">
            <v>Launch - 30th Mar 2023</v>
          </cell>
        </row>
        <row r="4206">
          <cell r="A4206" t="str">
            <v>319300L-WLPK</v>
          </cell>
          <cell r="B4206" t="str">
            <v>319300L-WLPK4</v>
          </cell>
          <cell r="C4206" t="str">
            <v>Launch - 30th Mar 2023</v>
          </cell>
          <cell r="D4206" t="str">
            <v>Launch - 30th Mar 2023</v>
          </cell>
          <cell r="E4206" t="str">
            <v>Launch - 30th Mar 2023</v>
          </cell>
        </row>
        <row r="4207">
          <cell r="A4207" t="str">
            <v>319300L-WLPK</v>
          </cell>
          <cell r="B4207" t="str">
            <v>319300L-WLPK5</v>
          </cell>
          <cell r="C4207" t="str">
            <v>Launch - 30th Mar 2023</v>
          </cell>
          <cell r="D4207" t="str">
            <v>Launch - 30th Mar 2023</v>
          </cell>
          <cell r="E4207" t="str">
            <v>Launch - 30th Mar 2023</v>
          </cell>
        </row>
        <row r="4208">
          <cell r="A4208" t="str">
            <v>319513L-OFWR</v>
          </cell>
          <cell r="B4208" t="str">
            <v>319513L-OFWR1</v>
          </cell>
          <cell r="C4208" t="str">
            <v>Launch - 22 Dec 2023</v>
          </cell>
          <cell r="D4208" t="str">
            <v>N/A</v>
          </cell>
          <cell r="E4208" t="str">
            <v>Launch - 22 Dec 2023</v>
          </cell>
        </row>
        <row r="4209">
          <cell r="A4209" t="str">
            <v>319513L-OFWR</v>
          </cell>
          <cell r="B4209" t="str">
            <v>319513L-OFWR11</v>
          </cell>
          <cell r="C4209" t="str">
            <v>Launch - 22 Dec 2023</v>
          </cell>
          <cell r="D4209" t="str">
            <v>N/A</v>
          </cell>
          <cell r="E4209" t="str">
            <v>Launch - 22 Dec 2023</v>
          </cell>
        </row>
        <row r="4210">
          <cell r="A4210" t="str">
            <v>319513L-OFWR</v>
          </cell>
          <cell r="B4210" t="str">
            <v>319513L-OFWR12</v>
          </cell>
          <cell r="C4210" t="str">
            <v>Launch - 22 Dec 2023</v>
          </cell>
          <cell r="D4210" t="str">
            <v>N/A</v>
          </cell>
          <cell r="E4210" t="str">
            <v>Launch - 22 Dec 2023</v>
          </cell>
        </row>
        <row r="4211">
          <cell r="A4211" t="str">
            <v>319513L-OFWR</v>
          </cell>
          <cell r="B4211" t="str">
            <v>319513L-OFWR13</v>
          </cell>
          <cell r="C4211" t="str">
            <v>Launch - 22 Dec 2023</v>
          </cell>
          <cell r="D4211" t="str">
            <v>N/A</v>
          </cell>
          <cell r="E4211" t="str">
            <v>Launch - 22 Dec 2023</v>
          </cell>
        </row>
        <row r="4212">
          <cell r="A4212" t="str">
            <v>319513L-OFWR</v>
          </cell>
          <cell r="B4212" t="str">
            <v>319513L-OFWR2</v>
          </cell>
          <cell r="C4212" t="str">
            <v>Launch - 22 Dec 2023</v>
          </cell>
          <cell r="D4212" t="str">
            <v>N/A</v>
          </cell>
          <cell r="E4212" t="str">
            <v>Launch - 22 Dec 2023</v>
          </cell>
        </row>
        <row r="4213">
          <cell r="A4213" t="str">
            <v>319513L-OFWR</v>
          </cell>
          <cell r="B4213" t="str">
            <v>319513L-OFWR3</v>
          </cell>
          <cell r="C4213" t="str">
            <v>Launch - 22 Dec 2023</v>
          </cell>
          <cell r="D4213" t="str">
            <v>N/A</v>
          </cell>
          <cell r="E4213" t="str">
            <v>Launch - 22 Dec 2023</v>
          </cell>
        </row>
        <row r="4214">
          <cell r="A4214" t="str">
            <v>319513L-OFWR</v>
          </cell>
          <cell r="B4214" t="str">
            <v>319513L-OFWR4</v>
          </cell>
          <cell r="C4214" t="str">
            <v>Launch - 22 Dec 2023</v>
          </cell>
          <cell r="D4214" t="str">
            <v>N/A</v>
          </cell>
          <cell r="E4214" t="str">
            <v>Launch - 22 Dec 2023</v>
          </cell>
        </row>
        <row r="4215">
          <cell r="A4215" t="str">
            <v>319513L-OFWR</v>
          </cell>
          <cell r="B4215" t="str">
            <v>319513L-OFWR5</v>
          </cell>
          <cell r="C4215" t="str">
            <v>Launch - 22 Dec 2023</v>
          </cell>
          <cell r="D4215" t="str">
            <v>N/A</v>
          </cell>
          <cell r="E4215" t="str">
            <v>Launch - 22 Dec 2023</v>
          </cell>
        </row>
        <row r="4216">
          <cell r="A4216" t="str">
            <v>319513L-OWBL</v>
          </cell>
          <cell r="B4216" t="str">
            <v>319513L-OWBL1</v>
          </cell>
          <cell r="C4216" t="str">
            <v>Launch - 22 Dec 2023</v>
          </cell>
          <cell r="D4216" t="str">
            <v>N/A</v>
          </cell>
          <cell r="E4216" t="str">
            <v>Launch - 22 Dec 2023</v>
          </cell>
        </row>
        <row r="4217">
          <cell r="A4217" t="str">
            <v>319513L-OWBL</v>
          </cell>
          <cell r="B4217" t="str">
            <v>319513L-OWBL11</v>
          </cell>
          <cell r="C4217" t="str">
            <v>Launch - 22 Dec 2023</v>
          </cell>
          <cell r="D4217" t="str">
            <v>N/A</v>
          </cell>
          <cell r="E4217" t="str">
            <v>Launch - 22 Dec 2023</v>
          </cell>
        </row>
        <row r="4218">
          <cell r="A4218" t="str">
            <v>319513L-OWBL</v>
          </cell>
          <cell r="B4218" t="str">
            <v>319513L-OWBL12</v>
          </cell>
          <cell r="C4218" t="str">
            <v>Launch - 22 Dec 2023</v>
          </cell>
          <cell r="D4218" t="str">
            <v>N/A</v>
          </cell>
          <cell r="E4218" t="str">
            <v>Launch - 22 Dec 2023</v>
          </cell>
        </row>
        <row r="4219">
          <cell r="A4219" t="str">
            <v>319513L-OWBL</v>
          </cell>
          <cell r="B4219" t="str">
            <v>319513L-OWBL13</v>
          </cell>
          <cell r="C4219" t="str">
            <v>Launch - 22 Dec 2023</v>
          </cell>
          <cell r="D4219" t="str">
            <v>N/A</v>
          </cell>
          <cell r="E4219" t="str">
            <v>Launch - 22 Dec 2023</v>
          </cell>
        </row>
        <row r="4220">
          <cell r="A4220" t="str">
            <v>319513L-OWBL</v>
          </cell>
          <cell r="B4220" t="str">
            <v>319513L-OWBL2</v>
          </cell>
          <cell r="C4220" t="str">
            <v>Launch - 22 Dec 2023</v>
          </cell>
          <cell r="D4220" t="str">
            <v>N/A</v>
          </cell>
          <cell r="E4220" t="str">
            <v>Launch - 22 Dec 2023</v>
          </cell>
        </row>
        <row r="4221">
          <cell r="A4221" t="str">
            <v>319513L-OWBL</v>
          </cell>
          <cell r="B4221" t="str">
            <v>319513L-OWBL3</v>
          </cell>
          <cell r="C4221" t="str">
            <v>Launch - 22 Dec 2023</v>
          </cell>
          <cell r="D4221" t="str">
            <v>N/A</v>
          </cell>
          <cell r="E4221" t="str">
            <v>Launch - 22 Dec 2023</v>
          </cell>
        </row>
        <row r="4222">
          <cell r="A4222" t="str">
            <v>319513L-OWBL</v>
          </cell>
          <cell r="B4222" t="str">
            <v>319513L-OWBL4</v>
          </cell>
          <cell r="C4222" t="str">
            <v>Launch - 22 Dec 2023</v>
          </cell>
          <cell r="D4222" t="str">
            <v>N/A</v>
          </cell>
          <cell r="E4222" t="str">
            <v>Launch - 22 Dec 2023</v>
          </cell>
        </row>
        <row r="4223">
          <cell r="A4223" t="str">
            <v>319513L-OWBL</v>
          </cell>
          <cell r="B4223" t="str">
            <v>319513L-OWBL5</v>
          </cell>
          <cell r="C4223" t="str">
            <v>Launch - 22 Dec 2023</v>
          </cell>
          <cell r="D4223" t="str">
            <v>N/A</v>
          </cell>
          <cell r="E4223" t="str">
            <v>Launch - 22 Dec 2023</v>
          </cell>
        </row>
        <row r="4224">
          <cell r="A4224" t="str">
            <v>319513L-OWHT</v>
          </cell>
          <cell r="B4224" t="str">
            <v>319513L-OWHT1</v>
          </cell>
          <cell r="C4224" t="str">
            <v>Launch - 22 Dec 2023</v>
          </cell>
          <cell r="D4224" t="str">
            <v>N/A</v>
          </cell>
          <cell r="E4224" t="str">
            <v>Launch - 22 Dec 2023</v>
          </cell>
        </row>
        <row r="4225">
          <cell r="A4225" t="str">
            <v>319513L-OWHT</v>
          </cell>
          <cell r="B4225" t="str">
            <v>319513L-OWHT11</v>
          </cell>
          <cell r="C4225" t="str">
            <v>Launch - 22 Dec 2023</v>
          </cell>
          <cell r="D4225" t="str">
            <v>N/A</v>
          </cell>
          <cell r="E4225" t="str">
            <v>Launch - 22 Dec 2023</v>
          </cell>
        </row>
        <row r="4226">
          <cell r="A4226" t="str">
            <v>319513L-OWHT</v>
          </cell>
          <cell r="B4226" t="str">
            <v>319513L-OWHT12</v>
          </cell>
          <cell r="C4226" t="str">
            <v>Launch - 22 Dec 2023</v>
          </cell>
          <cell r="D4226" t="str">
            <v>N/A</v>
          </cell>
          <cell r="E4226" t="str">
            <v>Launch - 22 Dec 2023</v>
          </cell>
        </row>
        <row r="4227">
          <cell r="A4227" t="str">
            <v>319513L-OWHT</v>
          </cell>
          <cell r="B4227" t="str">
            <v>319513L-OWHT13</v>
          </cell>
          <cell r="C4227" t="str">
            <v>Launch - 22 Dec 2023</v>
          </cell>
          <cell r="D4227" t="str">
            <v>N/A</v>
          </cell>
          <cell r="E4227" t="str">
            <v>Launch - 22 Dec 2023</v>
          </cell>
        </row>
        <row r="4228">
          <cell r="A4228" t="str">
            <v>319513L-OWHT</v>
          </cell>
          <cell r="B4228" t="str">
            <v>319513L-OWHT2</v>
          </cell>
          <cell r="C4228" t="str">
            <v>Launch - 22 Dec 2023</v>
          </cell>
          <cell r="D4228" t="str">
            <v>N/A</v>
          </cell>
          <cell r="E4228" t="str">
            <v>Launch - 22 Dec 2023</v>
          </cell>
        </row>
        <row r="4229">
          <cell r="A4229" t="str">
            <v>319513L-OWHT</v>
          </cell>
          <cell r="B4229" t="str">
            <v>319513L-OWHT3</v>
          </cell>
          <cell r="C4229" t="str">
            <v>Launch - 22 Dec 2023</v>
          </cell>
          <cell r="D4229" t="str">
            <v>N/A</v>
          </cell>
          <cell r="E4229" t="str">
            <v>Launch - 22 Dec 2023</v>
          </cell>
        </row>
        <row r="4230">
          <cell r="A4230" t="str">
            <v>319513L-OWHT</v>
          </cell>
          <cell r="B4230" t="str">
            <v>319513L-OWHT4</v>
          </cell>
          <cell r="C4230" t="str">
            <v>Launch - 22 Dec 2023</v>
          </cell>
          <cell r="D4230" t="str">
            <v>N/A</v>
          </cell>
          <cell r="E4230" t="str">
            <v>Launch - 22 Dec 2023</v>
          </cell>
        </row>
        <row r="4231">
          <cell r="A4231" t="str">
            <v>319513L-OWHT</v>
          </cell>
          <cell r="B4231" t="str">
            <v>319513L-OWHT5</v>
          </cell>
          <cell r="C4231" t="str">
            <v>Launch - 22 Dec 2023</v>
          </cell>
          <cell r="D4231" t="str">
            <v>N/A</v>
          </cell>
          <cell r="E4231" t="str">
            <v>Launch - 22 Dec 2023</v>
          </cell>
        </row>
        <row r="4232">
          <cell r="A4232" t="str">
            <v>319513L-RED</v>
          </cell>
          <cell r="B4232" t="str">
            <v>319513L-RED1</v>
          </cell>
          <cell r="C4232" t="str">
            <v>Launch - 22 Dec 2023</v>
          </cell>
          <cell r="D4232" t="str">
            <v>N/A</v>
          </cell>
          <cell r="E4232" t="str">
            <v>Launch - 22 Dec 2023</v>
          </cell>
        </row>
        <row r="4233">
          <cell r="A4233" t="str">
            <v>319513L-RED</v>
          </cell>
          <cell r="B4233" t="str">
            <v>319513L-RED11</v>
          </cell>
          <cell r="C4233" t="str">
            <v>Launch - 22 Dec 2023</v>
          </cell>
          <cell r="D4233" t="str">
            <v>N/A</v>
          </cell>
          <cell r="E4233" t="str">
            <v>Launch - 22 Dec 2023</v>
          </cell>
        </row>
        <row r="4234">
          <cell r="A4234" t="str">
            <v>319513L-RED</v>
          </cell>
          <cell r="B4234" t="str">
            <v>319513L-RED12</v>
          </cell>
          <cell r="C4234" t="str">
            <v>Launch - 22 Dec 2023</v>
          </cell>
          <cell r="D4234" t="str">
            <v>N/A</v>
          </cell>
          <cell r="E4234" t="str">
            <v>Launch - 22 Dec 2023</v>
          </cell>
        </row>
        <row r="4235">
          <cell r="A4235" t="str">
            <v>319513L-RED</v>
          </cell>
          <cell r="B4235" t="str">
            <v>319513L-RED13</v>
          </cell>
          <cell r="C4235" t="str">
            <v>Launch - 22 Dec 2023</v>
          </cell>
          <cell r="D4235" t="str">
            <v>N/A</v>
          </cell>
          <cell r="E4235" t="str">
            <v>Launch - 22 Dec 2023</v>
          </cell>
        </row>
        <row r="4236">
          <cell r="A4236" t="str">
            <v>319513L-RED</v>
          </cell>
          <cell r="B4236" t="str">
            <v>319513L-RED2</v>
          </cell>
          <cell r="C4236" t="str">
            <v>Launch - 22 Dec 2023</v>
          </cell>
          <cell r="D4236" t="str">
            <v>N/A</v>
          </cell>
          <cell r="E4236" t="str">
            <v>Launch - 22 Dec 2023</v>
          </cell>
        </row>
        <row r="4237">
          <cell r="A4237" t="str">
            <v>319513L-RED</v>
          </cell>
          <cell r="B4237" t="str">
            <v>319513L-RED3</v>
          </cell>
          <cell r="C4237" t="str">
            <v>Launch - 22 Dec 2023</v>
          </cell>
          <cell r="D4237" t="str">
            <v>N/A</v>
          </cell>
          <cell r="E4237" t="str">
            <v>Launch - 22 Dec 2023</v>
          </cell>
        </row>
        <row r="4238">
          <cell r="A4238" t="str">
            <v>319513L-RED</v>
          </cell>
          <cell r="B4238" t="str">
            <v>319513L-RED4</v>
          </cell>
          <cell r="C4238" t="str">
            <v>Launch - 22 Dec 2023</v>
          </cell>
          <cell r="D4238" t="str">
            <v>N/A</v>
          </cell>
          <cell r="E4238" t="str">
            <v>Launch - 22 Dec 2023</v>
          </cell>
        </row>
        <row r="4239">
          <cell r="A4239" t="str">
            <v>319513L-RED</v>
          </cell>
          <cell r="B4239" t="str">
            <v>319513L-RED5</v>
          </cell>
          <cell r="C4239" t="str">
            <v>Launch - 22 Dec 2023</v>
          </cell>
          <cell r="D4239" t="str">
            <v>N/A</v>
          </cell>
          <cell r="E4239" t="str">
            <v>Launch - 22 Dec 2023</v>
          </cell>
        </row>
        <row r="4240">
          <cell r="A4240" t="str">
            <v>400045L-BKRD</v>
          </cell>
          <cell r="B4240" t="str">
            <v>400045L-BKRD1</v>
          </cell>
          <cell r="C4240" t="str">
            <v>Launch - 16 Feb 2024</v>
          </cell>
          <cell r="D4240" t="str">
            <v>N/A</v>
          </cell>
          <cell r="E4240" t="str">
            <v>Launch - 16 Feb 2024</v>
          </cell>
        </row>
        <row r="4241">
          <cell r="A4241" t="str">
            <v>400045L-BKRD</v>
          </cell>
          <cell r="B4241" t="str">
            <v>400045L-BKRD11</v>
          </cell>
          <cell r="C4241" t="str">
            <v>Launch - 16 Feb 2024</v>
          </cell>
          <cell r="D4241" t="str">
            <v>N/A</v>
          </cell>
          <cell r="E4241" t="str">
            <v>Launch - 16 Feb 2024</v>
          </cell>
        </row>
        <row r="4242">
          <cell r="A4242" t="str">
            <v>400045L-BKRD</v>
          </cell>
          <cell r="B4242" t="str">
            <v>400045L-BKRD12</v>
          </cell>
          <cell r="C4242" t="str">
            <v>Launch - 16 Feb 2024</v>
          </cell>
          <cell r="D4242" t="str">
            <v>N/A</v>
          </cell>
          <cell r="E4242" t="str">
            <v>Launch - 16 Feb 2024</v>
          </cell>
        </row>
        <row r="4243">
          <cell r="A4243" t="str">
            <v>400045L-BKRD</v>
          </cell>
          <cell r="B4243" t="str">
            <v>400045L-BKRD13</v>
          </cell>
          <cell r="C4243" t="str">
            <v>Launch - 16 Feb 2024</v>
          </cell>
          <cell r="D4243" t="str">
            <v>N/A</v>
          </cell>
          <cell r="E4243" t="str">
            <v>Launch - 16 Feb 2024</v>
          </cell>
        </row>
        <row r="4244">
          <cell r="A4244" t="str">
            <v>400045L-BKRD</v>
          </cell>
          <cell r="B4244" t="str">
            <v>400045L-BKRD2</v>
          </cell>
          <cell r="C4244" t="str">
            <v>Launch - 16 Feb 2024</v>
          </cell>
          <cell r="D4244" t="str">
            <v>N/A</v>
          </cell>
          <cell r="E4244" t="str">
            <v>Launch - 16 Feb 2024</v>
          </cell>
        </row>
        <row r="4245">
          <cell r="A4245" t="str">
            <v>400045L-BKRD</v>
          </cell>
          <cell r="B4245" t="str">
            <v>400045L-BKRD3</v>
          </cell>
          <cell r="C4245" t="str">
            <v>Launch - 16 Feb 2024</v>
          </cell>
          <cell r="D4245" t="str">
            <v>N/A</v>
          </cell>
          <cell r="E4245" t="str">
            <v>Launch - 16 Feb 2024</v>
          </cell>
        </row>
        <row r="4246">
          <cell r="A4246" t="str">
            <v>400045L-BKRD</v>
          </cell>
          <cell r="B4246" t="str">
            <v>400045L-BKRD4</v>
          </cell>
          <cell r="C4246" t="str">
            <v>Launch - 16 Feb 2024</v>
          </cell>
          <cell r="D4246" t="str">
            <v>N/A</v>
          </cell>
          <cell r="E4246" t="str">
            <v>Launch - 16 Feb 2024</v>
          </cell>
        </row>
        <row r="4247">
          <cell r="A4247" t="str">
            <v>400045L-BKRD</v>
          </cell>
          <cell r="B4247" t="str">
            <v>400045L-BKRD5</v>
          </cell>
          <cell r="C4247" t="str">
            <v>Launch - 16 Feb 2024</v>
          </cell>
          <cell r="D4247" t="str">
            <v>N/A</v>
          </cell>
          <cell r="E4247" t="str">
            <v>Launch - 16 Feb 2024</v>
          </cell>
        </row>
        <row r="4248">
          <cell r="A4248" t="str">
            <v>400045L-RYL</v>
          </cell>
          <cell r="B4248" t="str">
            <v>400045L-RYL1</v>
          </cell>
          <cell r="C4248" t="str">
            <v>Launch - 16 Feb 2024</v>
          </cell>
          <cell r="D4248" t="str">
            <v>N/A</v>
          </cell>
          <cell r="E4248" t="str">
            <v>Launch - 16 Feb 2024</v>
          </cell>
        </row>
        <row r="4249">
          <cell r="A4249" t="str">
            <v>400045L-RYL</v>
          </cell>
          <cell r="B4249" t="str">
            <v>400045L-RYL11</v>
          </cell>
          <cell r="C4249" t="str">
            <v>Launch - 16 Feb 2024</v>
          </cell>
          <cell r="D4249" t="str">
            <v>N/A</v>
          </cell>
          <cell r="E4249" t="str">
            <v>Launch - 16 Feb 2024</v>
          </cell>
        </row>
        <row r="4250">
          <cell r="A4250" t="str">
            <v>400045L-RYL</v>
          </cell>
          <cell r="B4250" t="str">
            <v>400045L-RYL12</v>
          </cell>
          <cell r="C4250" t="str">
            <v>Launch - 16 Feb 2024</v>
          </cell>
          <cell r="D4250" t="str">
            <v>N/A</v>
          </cell>
          <cell r="E4250" t="str">
            <v>Launch - 16 Feb 2024</v>
          </cell>
        </row>
        <row r="4251">
          <cell r="A4251" t="str">
            <v>400045L-RYL</v>
          </cell>
          <cell r="B4251" t="str">
            <v>400045L-RYL13</v>
          </cell>
          <cell r="C4251" t="str">
            <v>Launch - 16 Feb 2024</v>
          </cell>
          <cell r="D4251" t="str">
            <v>N/A</v>
          </cell>
          <cell r="E4251" t="str">
            <v>Launch - 16 Feb 2024</v>
          </cell>
        </row>
        <row r="4252">
          <cell r="A4252" t="str">
            <v>400045L-RYL</v>
          </cell>
          <cell r="B4252" t="str">
            <v>400045L-RYL2</v>
          </cell>
          <cell r="C4252" t="str">
            <v>Launch - 16 Feb 2024</v>
          </cell>
          <cell r="D4252" t="str">
            <v>N/A</v>
          </cell>
          <cell r="E4252" t="str">
            <v>Launch - 16 Feb 2024</v>
          </cell>
        </row>
        <row r="4253">
          <cell r="A4253" t="str">
            <v>400045L-RYL</v>
          </cell>
          <cell r="B4253" t="str">
            <v>400045L-RYL3</v>
          </cell>
          <cell r="C4253" t="str">
            <v>Launch - 16 Feb 2024</v>
          </cell>
          <cell r="D4253" t="str">
            <v>N/A</v>
          </cell>
          <cell r="E4253" t="str">
            <v>Launch - 16 Feb 2024</v>
          </cell>
        </row>
        <row r="4254">
          <cell r="A4254" t="str">
            <v>400045L-RYL</v>
          </cell>
          <cell r="B4254" t="str">
            <v>400045L-RYL4</v>
          </cell>
          <cell r="C4254" t="str">
            <v>Launch - 16 Feb 2024</v>
          </cell>
          <cell r="D4254" t="str">
            <v>N/A</v>
          </cell>
          <cell r="E4254" t="str">
            <v>Launch - 16 Feb 2024</v>
          </cell>
        </row>
        <row r="4255">
          <cell r="A4255" t="str">
            <v>400045L-RYL</v>
          </cell>
          <cell r="B4255" t="str">
            <v>400045L-RYL5</v>
          </cell>
          <cell r="C4255" t="str">
            <v>Launch - 16 Feb 2024</v>
          </cell>
          <cell r="D4255" t="str">
            <v>N/A</v>
          </cell>
          <cell r="E4255" t="str">
            <v>Launch - 16 Feb 2024</v>
          </cell>
        </row>
        <row r="4256">
          <cell r="A4256" t="str">
            <v>401495N-RDBK</v>
          </cell>
          <cell r="B4256" t="str">
            <v>401495N-RDBK10</v>
          </cell>
          <cell r="C4256" t="str">
            <v>Launch - 17 Jan 2024</v>
          </cell>
          <cell r="D4256" t="str">
            <v>Launch - 17 Jan 2024</v>
          </cell>
          <cell r="E4256" t="str">
            <v>Launch - 17 Jan 2024</v>
          </cell>
        </row>
        <row r="4257">
          <cell r="A4257" t="str">
            <v>401495N-RDBK</v>
          </cell>
          <cell r="B4257" t="str">
            <v>401495N-RDBK5</v>
          </cell>
          <cell r="C4257" t="str">
            <v>Launch - 17 Jan 2024</v>
          </cell>
          <cell r="D4257" t="str">
            <v>Launch - 17 Jan 2024</v>
          </cell>
          <cell r="E4257" t="str">
            <v>Launch - 17 Jan 2024</v>
          </cell>
        </row>
        <row r="4258">
          <cell r="A4258" t="str">
            <v>401495N-RDBK</v>
          </cell>
          <cell r="B4258" t="str">
            <v>401495N-RDBK6</v>
          </cell>
          <cell r="C4258" t="str">
            <v>Launch - 17 Jan 2024</v>
          </cell>
          <cell r="D4258" t="str">
            <v>Launch - 17 Jan 2024</v>
          </cell>
          <cell r="E4258" t="str">
            <v>Launch - 17 Jan 2024</v>
          </cell>
        </row>
        <row r="4259">
          <cell r="A4259" t="str">
            <v>401495N-RDBK</v>
          </cell>
          <cell r="B4259" t="str">
            <v>401495N-RDBK7</v>
          </cell>
          <cell r="C4259" t="str">
            <v>Launch - 17 Jan 2024</v>
          </cell>
          <cell r="D4259" t="str">
            <v>Launch - 17 Jan 2024</v>
          </cell>
          <cell r="E4259" t="str">
            <v>Launch - 17 Jan 2024</v>
          </cell>
        </row>
        <row r="4260">
          <cell r="A4260" t="str">
            <v>401495N-RDBK</v>
          </cell>
          <cell r="B4260" t="str">
            <v>401495N-RDBK8</v>
          </cell>
          <cell r="C4260" t="str">
            <v>Launch - 17 Jan 2024</v>
          </cell>
          <cell r="D4260" t="str">
            <v>Launch - 17 Jan 2024</v>
          </cell>
          <cell r="E4260" t="str">
            <v>Launch - 17 Jan 2024</v>
          </cell>
        </row>
        <row r="4261">
          <cell r="A4261" t="str">
            <v>401495N-RDBK</v>
          </cell>
          <cell r="B4261" t="str">
            <v>401495N-RDBK9</v>
          </cell>
          <cell r="C4261" t="str">
            <v>Launch - 17 Jan 2024</v>
          </cell>
          <cell r="D4261" t="str">
            <v>Launch - 17 Jan 2024</v>
          </cell>
          <cell r="E4261" t="str">
            <v>Launch - 17 Jan 2024</v>
          </cell>
        </row>
        <row r="4262">
          <cell r="A4262" t="str">
            <v>402213L-BKCC</v>
          </cell>
          <cell r="B4262" t="str">
            <v>402213L-BKCC1</v>
          </cell>
          <cell r="C4262" t="str">
            <v>Launch - 17 Jan 2024</v>
          </cell>
          <cell r="D4262" t="str">
            <v>Launch - 17 Jan 2024</v>
          </cell>
          <cell r="E4262" t="str">
            <v>Launch - 17 Jan 2024</v>
          </cell>
        </row>
        <row r="4263">
          <cell r="A4263" t="str">
            <v>402213L-BKCC</v>
          </cell>
          <cell r="B4263" t="str">
            <v>402213L-BKCC11</v>
          </cell>
          <cell r="C4263" t="str">
            <v>Launch - 17 Jan 2024</v>
          </cell>
          <cell r="D4263" t="str">
            <v>Launch - 17 Jan 2024</v>
          </cell>
          <cell r="E4263" t="str">
            <v>Launch - 17 Jan 2024</v>
          </cell>
        </row>
        <row r="4264">
          <cell r="A4264" t="str">
            <v>402213L-BKCC</v>
          </cell>
          <cell r="B4264" t="str">
            <v>402213L-BKCC12</v>
          </cell>
          <cell r="C4264" t="str">
            <v>Launch - 17 Jan 2024</v>
          </cell>
          <cell r="D4264" t="str">
            <v>Launch - 17 Jan 2024</v>
          </cell>
          <cell r="E4264" t="str">
            <v>Launch - 17 Jan 2024</v>
          </cell>
        </row>
        <row r="4265">
          <cell r="A4265" t="str">
            <v>402213L-BKCC</v>
          </cell>
          <cell r="B4265" t="str">
            <v>402213L-BKCC13</v>
          </cell>
          <cell r="C4265" t="str">
            <v>Launch - 17 Jan 2024</v>
          </cell>
          <cell r="D4265" t="str">
            <v>Launch - 17 Jan 2024</v>
          </cell>
          <cell r="E4265" t="str">
            <v>Launch - 17 Jan 2024</v>
          </cell>
        </row>
        <row r="4266">
          <cell r="A4266" t="str">
            <v>402213L-BKCC</v>
          </cell>
          <cell r="B4266" t="str">
            <v>402213L-BKCC2</v>
          </cell>
          <cell r="C4266" t="str">
            <v>Launch - 17 Jan 2024</v>
          </cell>
          <cell r="D4266" t="str">
            <v>Launch - 17 Jan 2024</v>
          </cell>
          <cell r="E4266" t="str">
            <v>Launch - 17 Jan 2024</v>
          </cell>
        </row>
        <row r="4267">
          <cell r="A4267" t="str">
            <v>402213L-BKCC</v>
          </cell>
          <cell r="B4267" t="str">
            <v>402213L-BKCC3</v>
          </cell>
          <cell r="C4267" t="str">
            <v>Launch - 17 Jan 2024</v>
          </cell>
          <cell r="D4267" t="str">
            <v>Launch - 17 Jan 2024</v>
          </cell>
          <cell r="E4267" t="str">
            <v>Launch - 17 Jan 2024</v>
          </cell>
        </row>
        <row r="4268">
          <cell r="A4268" t="str">
            <v>402213L-BKCC</v>
          </cell>
          <cell r="B4268" t="str">
            <v>402213L-BKCC4</v>
          </cell>
          <cell r="C4268" t="str">
            <v>Launch - 17 Jan 2024</v>
          </cell>
          <cell r="D4268" t="str">
            <v>Launch - 17 Jan 2024</v>
          </cell>
          <cell r="E4268" t="str">
            <v>Launch - 17 Jan 2024</v>
          </cell>
        </row>
        <row r="4269">
          <cell r="A4269" t="str">
            <v>402213L-BKCC</v>
          </cell>
          <cell r="B4269" t="str">
            <v>402213L-BKCC5</v>
          </cell>
          <cell r="C4269" t="str">
            <v>Launch - 17 Jan 2024</v>
          </cell>
          <cell r="D4269" t="str">
            <v>Launch - 17 Jan 2024</v>
          </cell>
          <cell r="E4269" t="str">
            <v>Launch - 17 Jan 2024</v>
          </cell>
        </row>
        <row r="4270">
          <cell r="A4270" t="str">
            <v>402282N-NVBL</v>
          </cell>
          <cell r="B4270" t="str">
            <v>402282N-NVBL10</v>
          </cell>
          <cell r="C4270" t="str">
            <v>Launch - 16 Feb 2024</v>
          </cell>
          <cell r="D4270" t="str">
            <v>N/A</v>
          </cell>
          <cell r="E4270" t="str">
            <v>Launch - 16 Feb 2024</v>
          </cell>
        </row>
        <row r="4271">
          <cell r="A4271" t="str">
            <v>402282N-NVBL</v>
          </cell>
          <cell r="B4271" t="str">
            <v>402282N-NVBL5</v>
          </cell>
          <cell r="C4271" t="str">
            <v>Launch - 16 Feb 2024</v>
          </cell>
          <cell r="D4271" t="str">
            <v>N/A</v>
          </cell>
          <cell r="E4271" t="str">
            <v>Launch - 16 Feb 2024</v>
          </cell>
        </row>
        <row r="4272">
          <cell r="A4272" t="str">
            <v>402282N-NVBL</v>
          </cell>
          <cell r="B4272" t="str">
            <v>402282N-NVBL6</v>
          </cell>
          <cell r="C4272" t="str">
            <v>Launch - 16 Feb 2024</v>
          </cell>
          <cell r="D4272" t="str">
            <v>N/A</v>
          </cell>
          <cell r="E4272" t="str">
            <v>Launch - 16 Feb 2024</v>
          </cell>
        </row>
        <row r="4273">
          <cell r="A4273" t="str">
            <v>402282N-NVBL</v>
          </cell>
          <cell r="B4273" t="str">
            <v>402282N-NVBL7</v>
          </cell>
          <cell r="C4273" t="str">
            <v>Launch - 16 Feb 2024</v>
          </cell>
          <cell r="D4273" t="str">
            <v>N/A</v>
          </cell>
          <cell r="E4273" t="str">
            <v>Launch - 16 Feb 2024</v>
          </cell>
        </row>
        <row r="4274">
          <cell r="A4274" t="str">
            <v>402282N-NVBL</v>
          </cell>
          <cell r="B4274" t="str">
            <v>402282N-NVBL8</v>
          </cell>
          <cell r="C4274" t="str">
            <v>Launch - 16 Feb 2024</v>
          </cell>
          <cell r="D4274" t="str">
            <v>N/A</v>
          </cell>
          <cell r="E4274" t="str">
            <v>Launch - 16 Feb 2024</v>
          </cell>
        </row>
        <row r="4275">
          <cell r="A4275" t="str">
            <v>402282N-NVBL</v>
          </cell>
          <cell r="B4275" t="str">
            <v>402282N-NVBL9</v>
          </cell>
          <cell r="C4275" t="str">
            <v>Launch - 16 Feb 2024</v>
          </cell>
          <cell r="D4275" t="str">
            <v>N/A</v>
          </cell>
          <cell r="E4275" t="str">
            <v>Launch - 16 Feb 2024</v>
          </cell>
        </row>
        <row r="4276">
          <cell r="A4276" t="str">
            <v>402303L-BKRD</v>
          </cell>
          <cell r="B4276" t="str">
            <v>402303L-BKRD1</v>
          </cell>
          <cell r="C4276" t="str">
            <v>N/A</v>
          </cell>
          <cell r="D4276" t="str">
            <v>Launch - 17 Jan 2024</v>
          </cell>
          <cell r="E4276" t="str">
            <v>N/A</v>
          </cell>
        </row>
        <row r="4277">
          <cell r="A4277" t="str">
            <v>402303L-BKRD</v>
          </cell>
          <cell r="B4277" t="str">
            <v>402303L-BKRD11</v>
          </cell>
          <cell r="C4277" t="str">
            <v>N/A</v>
          </cell>
          <cell r="D4277" t="str">
            <v>Launch - 17 Jan 2024</v>
          </cell>
          <cell r="E4277" t="str">
            <v>N/A</v>
          </cell>
        </row>
        <row r="4278">
          <cell r="A4278" t="str">
            <v>402303L-BKRD</v>
          </cell>
          <cell r="B4278" t="str">
            <v>402303L-BKRD12</v>
          </cell>
          <cell r="C4278" t="str">
            <v>N/A</v>
          </cell>
          <cell r="D4278" t="str">
            <v>Launch - 17 Jan 2024</v>
          </cell>
          <cell r="E4278" t="str">
            <v>N/A</v>
          </cell>
        </row>
        <row r="4279">
          <cell r="A4279" t="str">
            <v>402303L-BKRD</v>
          </cell>
          <cell r="B4279" t="str">
            <v>402303L-BKRD13</v>
          </cell>
          <cell r="C4279" t="str">
            <v>N/A</v>
          </cell>
          <cell r="D4279" t="str">
            <v>Launch - 17 Jan 2024</v>
          </cell>
          <cell r="E4279" t="str">
            <v>N/A</v>
          </cell>
        </row>
        <row r="4280">
          <cell r="A4280" t="str">
            <v>402303L-BKRD</v>
          </cell>
          <cell r="B4280" t="str">
            <v>402303L-BKRD2</v>
          </cell>
          <cell r="C4280" t="str">
            <v>N/A</v>
          </cell>
          <cell r="D4280" t="str">
            <v>Launch - 17 Jan 2024</v>
          </cell>
          <cell r="E4280" t="str">
            <v>N/A</v>
          </cell>
        </row>
        <row r="4281">
          <cell r="A4281" t="str">
            <v>402303L-BKRD</v>
          </cell>
          <cell r="B4281" t="str">
            <v>402303L-BKRD3</v>
          </cell>
          <cell r="C4281" t="str">
            <v>N/A</v>
          </cell>
          <cell r="D4281" t="str">
            <v>Launch - 17 Jan 2024</v>
          </cell>
          <cell r="E4281" t="str">
            <v>N/A</v>
          </cell>
        </row>
        <row r="4282">
          <cell r="A4282" t="str">
            <v>402303L-BKRD</v>
          </cell>
          <cell r="B4282" t="str">
            <v>402303L-BKRD4</v>
          </cell>
          <cell r="C4282" t="str">
            <v>N/A</v>
          </cell>
          <cell r="D4282" t="str">
            <v>Launch - 17 Jan 2024</v>
          </cell>
          <cell r="E4282" t="str">
            <v>N/A</v>
          </cell>
        </row>
        <row r="4283">
          <cell r="A4283" t="str">
            <v>402303L-BKRD</v>
          </cell>
          <cell r="B4283" t="str">
            <v>402303L-BKRD5</v>
          </cell>
          <cell r="C4283" t="str">
            <v>N/A</v>
          </cell>
          <cell r="D4283" t="str">
            <v>Launch - 17 Jan 2024</v>
          </cell>
          <cell r="E4283" t="str">
            <v>N/A</v>
          </cell>
        </row>
        <row r="4284">
          <cell r="A4284" t="str">
            <v>403605L-BKLM</v>
          </cell>
          <cell r="B4284" t="str">
            <v>403605L-BKLM1</v>
          </cell>
          <cell r="C4284" t="str">
            <v>Launch - 30th Mar 2023</v>
          </cell>
          <cell r="D4284" t="str">
            <v>Launch - 30th Mar 2023</v>
          </cell>
          <cell r="E4284" t="str">
            <v>Launch - 30th Mar 2023</v>
          </cell>
        </row>
        <row r="4285">
          <cell r="A4285" t="str">
            <v>403605L-BKLM</v>
          </cell>
          <cell r="B4285" t="str">
            <v>403605L-BKLM11</v>
          </cell>
          <cell r="C4285" t="str">
            <v>Launch - 30th Mar 2023</v>
          </cell>
          <cell r="D4285" t="str">
            <v>Launch - 30th Mar 2023</v>
          </cell>
          <cell r="E4285" t="str">
            <v>Launch - 30th Mar 2023</v>
          </cell>
        </row>
        <row r="4286">
          <cell r="A4286" t="str">
            <v>403605L-BKLM</v>
          </cell>
          <cell r="B4286" t="str">
            <v>403605L-BKLM12</v>
          </cell>
          <cell r="C4286" t="str">
            <v>Launch - 30th Mar 2023</v>
          </cell>
          <cell r="D4286" t="str">
            <v>Launch - 30th Mar 2023</v>
          </cell>
          <cell r="E4286" t="str">
            <v>Launch - 30th Mar 2023</v>
          </cell>
        </row>
        <row r="4287">
          <cell r="A4287" t="str">
            <v>403605L-BKLM</v>
          </cell>
          <cell r="B4287" t="str">
            <v>403605L-BKLM13</v>
          </cell>
          <cell r="C4287" t="str">
            <v>Launch - 30th Mar 2023</v>
          </cell>
          <cell r="D4287" t="str">
            <v>Launch - 30th Mar 2023</v>
          </cell>
          <cell r="E4287" t="str">
            <v>Launch - 30th Mar 2023</v>
          </cell>
        </row>
        <row r="4288">
          <cell r="A4288" t="str">
            <v>403605L-BKLM</v>
          </cell>
          <cell r="B4288" t="str">
            <v>403605L-BKLM2</v>
          </cell>
          <cell r="C4288" t="str">
            <v>Launch - 30th Mar 2023</v>
          </cell>
          <cell r="D4288" t="str">
            <v>Launch - 30th Mar 2023</v>
          </cell>
          <cell r="E4288" t="str">
            <v>Launch - 30th Mar 2023</v>
          </cell>
        </row>
        <row r="4289">
          <cell r="A4289" t="str">
            <v>403605L-BKLM</v>
          </cell>
          <cell r="B4289" t="str">
            <v>403605L-BKLM3</v>
          </cell>
          <cell r="C4289" t="str">
            <v>Launch - 30th Mar 2023</v>
          </cell>
          <cell r="D4289" t="str">
            <v>Launch - 30th Mar 2023</v>
          </cell>
          <cell r="E4289" t="str">
            <v>Launch - 30th Mar 2023</v>
          </cell>
        </row>
        <row r="4290">
          <cell r="A4290" t="str">
            <v>403605L-BKLM</v>
          </cell>
          <cell r="B4290" t="str">
            <v>403605L-BKLM4</v>
          </cell>
          <cell r="C4290" t="str">
            <v>Launch - 30th Mar 2023</v>
          </cell>
          <cell r="D4290" t="str">
            <v>Launch - 30th Mar 2023</v>
          </cell>
          <cell r="E4290" t="str">
            <v>Launch - 30th Mar 2023</v>
          </cell>
        </row>
        <row r="4291">
          <cell r="A4291" t="str">
            <v>403605L-BKLM</v>
          </cell>
          <cell r="B4291" t="str">
            <v>403605L-BKLM5</v>
          </cell>
          <cell r="C4291" t="str">
            <v>Launch - 30th Mar 2023</v>
          </cell>
          <cell r="D4291" t="str">
            <v>Launch - 30th Mar 2023</v>
          </cell>
          <cell r="E4291" t="str">
            <v>Launch - 30th Mar 2023</v>
          </cell>
        </row>
        <row r="4292">
          <cell r="A4292" t="str">
            <v>403605L-SLGY</v>
          </cell>
          <cell r="B4292" t="str">
            <v>403605L-SLGY1</v>
          </cell>
          <cell r="C4292" t="str">
            <v>Launch - 30th Mar 2023</v>
          </cell>
          <cell r="D4292" t="str">
            <v>Launch - 30th Mar 2023</v>
          </cell>
          <cell r="E4292" t="str">
            <v>Launch - 30th Mar 2023</v>
          </cell>
        </row>
        <row r="4293">
          <cell r="A4293" t="str">
            <v>403605L-SLGY</v>
          </cell>
          <cell r="B4293" t="str">
            <v>403605L-SLGY11</v>
          </cell>
          <cell r="C4293" t="str">
            <v>Launch - 30th Mar 2023</v>
          </cell>
          <cell r="D4293" t="str">
            <v>Launch - 30th Mar 2023</v>
          </cell>
          <cell r="E4293" t="str">
            <v>Launch - 30th Mar 2023</v>
          </cell>
        </row>
        <row r="4294">
          <cell r="A4294" t="str">
            <v>403605L-SLGY</v>
          </cell>
          <cell r="B4294" t="str">
            <v>403605L-SLGY12</v>
          </cell>
          <cell r="C4294" t="str">
            <v>Launch - 30th Mar 2023</v>
          </cell>
          <cell r="D4294" t="str">
            <v>Launch - 30th Mar 2023</v>
          </cell>
          <cell r="E4294" t="str">
            <v>Launch - 30th Mar 2023</v>
          </cell>
        </row>
        <row r="4295">
          <cell r="A4295" t="str">
            <v>403605L-SLGY</v>
          </cell>
          <cell r="B4295" t="str">
            <v>403605L-SLGY13</v>
          </cell>
          <cell r="C4295" t="str">
            <v>Launch - 30th Mar 2023</v>
          </cell>
          <cell r="D4295" t="str">
            <v>Launch - 30th Mar 2023</v>
          </cell>
          <cell r="E4295" t="str">
            <v>Launch - 30th Mar 2023</v>
          </cell>
        </row>
        <row r="4296">
          <cell r="A4296" t="str">
            <v>403605L-SLGY</v>
          </cell>
          <cell r="B4296" t="str">
            <v>403605L-SLGY2</v>
          </cell>
          <cell r="C4296" t="str">
            <v>Launch - 30th Mar 2023</v>
          </cell>
          <cell r="D4296" t="str">
            <v>Launch - 30th Mar 2023</v>
          </cell>
          <cell r="E4296" t="str">
            <v>Launch - 30th Mar 2023</v>
          </cell>
        </row>
        <row r="4297">
          <cell r="A4297" t="str">
            <v>403605L-SLGY</v>
          </cell>
          <cell r="B4297" t="str">
            <v>403605L-SLGY3</v>
          </cell>
          <cell r="C4297" t="str">
            <v>Launch - 30th Mar 2023</v>
          </cell>
          <cell r="D4297" t="str">
            <v>Launch - 30th Mar 2023</v>
          </cell>
          <cell r="E4297" t="str">
            <v>Launch - 30th Mar 2023</v>
          </cell>
        </row>
        <row r="4298">
          <cell r="A4298" t="str">
            <v>403605L-SLGY</v>
          </cell>
          <cell r="B4298" t="str">
            <v>403605L-SLGY4</v>
          </cell>
          <cell r="C4298" t="str">
            <v>Launch - 30th Mar 2023</v>
          </cell>
          <cell r="D4298" t="str">
            <v>Launch - 30th Mar 2023</v>
          </cell>
          <cell r="E4298" t="str">
            <v>Launch - 30th Mar 2023</v>
          </cell>
        </row>
        <row r="4299">
          <cell r="A4299" t="str">
            <v>403605L-SLGY</v>
          </cell>
          <cell r="B4299" t="str">
            <v>403605L-SLGY5</v>
          </cell>
          <cell r="C4299" t="str">
            <v>Launch - 30th Mar 2023</v>
          </cell>
          <cell r="D4299" t="str">
            <v>Launch - 30th Mar 2023</v>
          </cell>
          <cell r="E4299" t="str">
            <v>Launch - 30th Mar 2023</v>
          </cell>
        </row>
        <row r="4300">
          <cell r="A4300" t="str">
            <v>403646L-NAT</v>
          </cell>
          <cell r="B4300" t="str">
            <v>403646L-NAT1</v>
          </cell>
          <cell r="C4300" t="str">
            <v>N/A</v>
          </cell>
          <cell r="D4300" t="str">
            <v>Launch - 10 Jan 2024</v>
          </cell>
          <cell r="E4300" t="str">
            <v>N/A</v>
          </cell>
        </row>
        <row r="4301">
          <cell r="A4301" t="str">
            <v>403646L-NAT</v>
          </cell>
          <cell r="B4301" t="str">
            <v>403646L-NAT11</v>
          </cell>
          <cell r="C4301" t="str">
            <v>N/A</v>
          </cell>
          <cell r="D4301" t="str">
            <v>Launch - 10 Jan 2024</v>
          </cell>
          <cell r="E4301" t="str">
            <v>N/A</v>
          </cell>
        </row>
        <row r="4302">
          <cell r="A4302" t="str">
            <v>403646L-NAT</v>
          </cell>
          <cell r="B4302" t="str">
            <v>403646L-NAT12</v>
          </cell>
          <cell r="C4302" t="str">
            <v>N/A</v>
          </cell>
          <cell r="D4302" t="str">
            <v>Launch - 10 Jan 2024</v>
          </cell>
          <cell r="E4302" t="str">
            <v>N/A</v>
          </cell>
        </row>
        <row r="4303">
          <cell r="A4303" t="str">
            <v>403646L-NAT</v>
          </cell>
          <cell r="B4303" t="str">
            <v>403646L-NAT13</v>
          </cell>
          <cell r="C4303" t="str">
            <v>N/A</v>
          </cell>
          <cell r="D4303" t="str">
            <v>Launch - 10 Jan 2024</v>
          </cell>
          <cell r="E4303" t="str">
            <v>N/A</v>
          </cell>
        </row>
        <row r="4304">
          <cell r="A4304" t="str">
            <v>403646L-NAT</v>
          </cell>
          <cell r="B4304" t="str">
            <v>403646L-NAT2</v>
          </cell>
          <cell r="C4304" t="str">
            <v>N/A</v>
          </cell>
          <cell r="D4304" t="str">
            <v>Launch - 10 Jan 2024</v>
          </cell>
          <cell r="E4304" t="str">
            <v>N/A</v>
          </cell>
        </row>
        <row r="4305">
          <cell r="A4305" t="str">
            <v>403646L-NAT</v>
          </cell>
          <cell r="B4305" t="str">
            <v>403646L-NAT3</v>
          </cell>
          <cell r="C4305" t="str">
            <v>N/A</v>
          </cell>
          <cell r="D4305" t="str">
            <v>Launch - 10 Jan 2024</v>
          </cell>
          <cell r="E4305" t="str">
            <v>N/A</v>
          </cell>
        </row>
        <row r="4306">
          <cell r="A4306" t="str">
            <v>403646L-NAT</v>
          </cell>
          <cell r="B4306" t="str">
            <v>403646L-NAT4</v>
          </cell>
          <cell r="C4306" t="str">
            <v>N/A</v>
          </cell>
          <cell r="D4306" t="str">
            <v>Launch - 10 Jan 2024</v>
          </cell>
          <cell r="E4306" t="str">
            <v>N/A</v>
          </cell>
        </row>
        <row r="4307">
          <cell r="A4307" t="str">
            <v>403646L-NAT</v>
          </cell>
          <cell r="B4307" t="str">
            <v>403646L-NAT5</v>
          </cell>
          <cell r="C4307" t="str">
            <v>N/A</v>
          </cell>
          <cell r="D4307" t="str">
            <v>Launch - 10 Jan 2024</v>
          </cell>
          <cell r="E4307" t="str">
            <v>N/A</v>
          </cell>
        </row>
        <row r="4308">
          <cell r="A4308" t="str">
            <v>403666L-BBK</v>
          </cell>
          <cell r="B4308" t="str">
            <v>403666L-BBK1</v>
          </cell>
          <cell r="C4308" t="str">
            <v>N/A</v>
          </cell>
          <cell r="D4308" t="str">
            <v>Launch - 10 Jan 2024</v>
          </cell>
          <cell r="E4308" t="str">
            <v>N/A</v>
          </cell>
        </row>
        <row r="4309">
          <cell r="A4309" t="str">
            <v>403666L-BBK</v>
          </cell>
          <cell r="B4309" t="str">
            <v>403666L-BBK11</v>
          </cell>
          <cell r="C4309" t="str">
            <v>N/A</v>
          </cell>
          <cell r="D4309" t="str">
            <v>Launch - 10 Jan 2024</v>
          </cell>
          <cell r="E4309" t="str">
            <v>N/A</v>
          </cell>
        </row>
        <row r="4310">
          <cell r="A4310" t="str">
            <v>403666L-BBK</v>
          </cell>
          <cell r="B4310" t="str">
            <v>403666L-BBK12</v>
          </cell>
          <cell r="C4310" t="str">
            <v>N/A</v>
          </cell>
          <cell r="D4310" t="str">
            <v>Launch - 10 Jan 2024</v>
          </cell>
          <cell r="E4310" t="str">
            <v>N/A</v>
          </cell>
        </row>
        <row r="4311">
          <cell r="A4311" t="str">
            <v>403666L-BBK</v>
          </cell>
          <cell r="B4311" t="str">
            <v>403666L-BBK13</v>
          </cell>
          <cell r="C4311" t="str">
            <v>N/A</v>
          </cell>
          <cell r="D4311" t="str">
            <v>Launch - 10 Jan 2024</v>
          </cell>
          <cell r="E4311" t="str">
            <v>N/A</v>
          </cell>
        </row>
        <row r="4312">
          <cell r="A4312" t="str">
            <v>403666L-BBK</v>
          </cell>
          <cell r="B4312" t="str">
            <v>403666L-BBK2</v>
          </cell>
          <cell r="C4312" t="str">
            <v>N/A</v>
          </cell>
          <cell r="D4312" t="str">
            <v>Launch - 10 Jan 2024</v>
          </cell>
          <cell r="E4312" t="str">
            <v>N/A</v>
          </cell>
        </row>
        <row r="4313">
          <cell r="A4313" t="str">
            <v>403666L-BBK</v>
          </cell>
          <cell r="B4313" t="str">
            <v>403666L-BBK3</v>
          </cell>
          <cell r="C4313" t="str">
            <v>N/A</v>
          </cell>
          <cell r="D4313" t="str">
            <v>Launch - 10 Jan 2024</v>
          </cell>
          <cell r="E4313" t="str">
            <v>N/A</v>
          </cell>
        </row>
        <row r="4314">
          <cell r="A4314" t="str">
            <v>403666L-BBK</v>
          </cell>
          <cell r="B4314" t="str">
            <v>403666L-BBK4</v>
          </cell>
          <cell r="C4314" t="str">
            <v>N/A</v>
          </cell>
          <cell r="D4314" t="str">
            <v>Launch - 10 Jan 2024</v>
          </cell>
          <cell r="E4314" t="str">
            <v>N/A</v>
          </cell>
        </row>
        <row r="4315">
          <cell r="A4315" t="str">
            <v>403666L-BBK</v>
          </cell>
          <cell r="B4315" t="str">
            <v>403666L-BBK5</v>
          </cell>
          <cell r="C4315" t="str">
            <v>N/A</v>
          </cell>
          <cell r="D4315" t="str">
            <v>Launch - 10 Jan 2024</v>
          </cell>
          <cell r="E4315" t="str">
            <v>N/A</v>
          </cell>
        </row>
        <row r="4316">
          <cell r="A4316" t="str">
            <v>403671L-BBK</v>
          </cell>
          <cell r="B4316" t="str">
            <v>403671L-BBK1</v>
          </cell>
          <cell r="C4316" t="str">
            <v>N/A</v>
          </cell>
          <cell r="D4316" t="str">
            <v>Launch - 10 Jan 2024</v>
          </cell>
          <cell r="E4316" t="str">
            <v>N/A</v>
          </cell>
        </row>
        <row r="4317">
          <cell r="A4317" t="str">
            <v>403671L-BBK</v>
          </cell>
          <cell r="B4317" t="str">
            <v>403671L-BBK11</v>
          </cell>
          <cell r="C4317" t="str">
            <v>N/A</v>
          </cell>
          <cell r="D4317" t="str">
            <v>Launch - 10 Jan 2024</v>
          </cell>
          <cell r="E4317" t="str">
            <v>N/A</v>
          </cell>
        </row>
        <row r="4318">
          <cell r="A4318" t="str">
            <v>403671L-BBK</v>
          </cell>
          <cell r="B4318" t="str">
            <v>403671L-BBK12</v>
          </cell>
          <cell r="C4318" t="str">
            <v>N/A</v>
          </cell>
          <cell r="D4318" t="str">
            <v>Launch - 10 Jan 2024</v>
          </cell>
          <cell r="E4318" t="str">
            <v>N/A</v>
          </cell>
        </row>
        <row r="4319">
          <cell r="A4319" t="str">
            <v>403671L-BBK</v>
          </cell>
          <cell r="B4319" t="str">
            <v>403671L-BBK13</v>
          </cell>
          <cell r="C4319" t="str">
            <v>N/A</v>
          </cell>
          <cell r="D4319" t="str">
            <v>Launch - 10 Jan 2024</v>
          </cell>
          <cell r="E4319" t="str">
            <v>N/A</v>
          </cell>
        </row>
        <row r="4320">
          <cell r="A4320" t="str">
            <v>403671L-BBK</v>
          </cell>
          <cell r="B4320" t="str">
            <v>403671L-BBK2</v>
          </cell>
          <cell r="C4320" t="str">
            <v>N/A</v>
          </cell>
          <cell r="D4320" t="str">
            <v>Launch - 10 Jan 2024</v>
          </cell>
          <cell r="E4320" t="str">
            <v>N/A</v>
          </cell>
        </row>
        <row r="4321">
          <cell r="A4321" t="str">
            <v>403671L-BBK</v>
          </cell>
          <cell r="B4321" t="str">
            <v>403671L-BBK3</v>
          </cell>
          <cell r="C4321" t="str">
            <v>N/A</v>
          </cell>
          <cell r="D4321" t="str">
            <v>Launch - 10 Jan 2024</v>
          </cell>
          <cell r="E4321" t="str">
            <v>N/A</v>
          </cell>
        </row>
        <row r="4322">
          <cell r="A4322" t="str">
            <v>403671L-BBK</v>
          </cell>
          <cell r="B4322" t="str">
            <v>403671L-BBK4</v>
          </cell>
          <cell r="C4322" t="str">
            <v>N/A</v>
          </cell>
          <cell r="D4322" t="str">
            <v>Launch - 10 Jan 2024</v>
          </cell>
          <cell r="E4322" t="str">
            <v>N/A</v>
          </cell>
        </row>
        <row r="4323">
          <cell r="A4323" t="str">
            <v>403671L-BBK</v>
          </cell>
          <cell r="B4323" t="str">
            <v>403671L-BBK5</v>
          </cell>
          <cell r="C4323" t="str">
            <v>N/A</v>
          </cell>
          <cell r="D4323" t="str">
            <v>Launch - 10 Jan 2024</v>
          </cell>
          <cell r="E4323" t="str">
            <v>N/A</v>
          </cell>
        </row>
        <row r="4324">
          <cell r="A4324" t="str">
            <v>403671L-WHT</v>
          </cell>
          <cell r="B4324" t="str">
            <v>403671L-WHT1</v>
          </cell>
          <cell r="C4324" t="str">
            <v>N/A</v>
          </cell>
          <cell r="D4324" t="str">
            <v>Launch - 10 Jan 2024</v>
          </cell>
          <cell r="E4324" t="str">
            <v>N/A</v>
          </cell>
        </row>
        <row r="4325">
          <cell r="A4325" t="str">
            <v>403671L-WHT</v>
          </cell>
          <cell r="B4325" t="str">
            <v>403671L-WHT11</v>
          </cell>
          <cell r="C4325" t="str">
            <v>N/A</v>
          </cell>
          <cell r="D4325" t="str">
            <v>Launch - 10 Jan 2024</v>
          </cell>
          <cell r="E4325" t="str">
            <v>N/A</v>
          </cell>
        </row>
        <row r="4326">
          <cell r="A4326" t="str">
            <v>403671L-WHT</v>
          </cell>
          <cell r="B4326" t="str">
            <v>403671L-WHT12</v>
          </cell>
          <cell r="C4326" t="str">
            <v>N/A</v>
          </cell>
          <cell r="D4326" t="str">
            <v>Launch - 10 Jan 2024</v>
          </cell>
          <cell r="E4326" t="str">
            <v>N/A</v>
          </cell>
        </row>
        <row r="4327">
          <cell r="A4327" t="str">
            <v>403671L-WHT</v>
          </cell>
          <cell r="B4327" t="str">
            <v>403671L-WHT13</v>
          </cell>
          <cell r="C4327" t="str">
            <v>N/A</v>
          </cell>
          <cell r="D4327" t="str">
            <v>Launch - 10 Jan 2024</v>
          </cell>
          <cell r="E4327" t="str">
            <v>N/A</v>
          </cell>
        </row>
        <row r="4328">
          <cell r="A4328" t="str">
            <v>403671L-WHT</v>
          </cell>
          <cell r="B4328" t="str">
            <v>403671L-WHT2</v>
          </cell>
          <cell r="C4328" t="str">
            <v>N/A</v>
          </cell>
          <cell r="D4328" t="str">
            <v>Launch - 10 Jan 2024</v>
          </cell>
          <cell r="E4328" t="str">
            <v>N/A</v>
          </cell>
        </row>
        <row r="4329">
          <cell r="A4329" t="str">
            <v>403671L-WHT</v>
          </cell>
          <cell r="B4329" t="str">
            <v>403671L-WHT3</v>
          </cell>
          <cell r="C4329" t="str">
            <v>N/A</v>
          </cell>
          <cell r="D4329" t="str">
            <v>Launch - 10 Jan 2024</v>
          </cell>
          <cell r="E4329" t="str">
            <v>N/A</v>
          </cell>
        </row>
        <row r="4330">
          <cell r="A4330" t="str">
            <v>403671L-WHT</v>
          </cell>
          <cell r="B4330" t="str">
            <v>403671L-WHT4</v>
          </cell>
          <cell r="C4330" t="str">
            <v>N/A</v>
          </cell>
          <cell r="D4330" t="str">
            <v>Launch - 10 Jan 2024</v>
          </cell>
          <cell r="E4330" t="str">
            <v>N/A</v>
          </cell>
        </row>
        <row r="4331">
          <cell r="A4331" t="str">
            <v>403671L-WHT</v>
          </cell>
          <cell r="B4331" t="str">
            <v>403671L-WHT5</v>
          </cell>
          <cell r="C4331" t="str">
            <v>N/A</v>
          </cell>
          <cell r="D4331" t="str">
            <v>Launch - 10 Jan 2024</v>
          </cell>
          <cell r="E4331" t="str">
            <v>N/A</v>
          </cell>
        </row>
        <row r="4332">
          <cell r="A4332" t="str">
            <v>403673L-WNVR</v>
          </cell>
          <cell r="B4332" t="str">
            <v>403673L-WNVR1</v>
          </cell>
          <cell r="C4332" t="str">
            <v>N/A</v>
          </cell>
          <cell r="D4332" t="str">
            <v>Launch - 10 Jan 2024</v>
          </cell>
          <cell r="E4332" t="str">
            <v>N/A</v>
          </cell>
        </row>
        <row r="4333">
          <cell r="A4333" t="str">
            <v>403673L-WNVR</v>
          </cell>
          <cell r="B4333" t="str">
            <v>403673L-WNVR11</v>
          </cell>
          <cell r="C4333" t="str">
            <v>N/A</v>
          </cell>
          <cell r="D4333" t="str">
            <v>Launch - 10 Jan 2024</v>
          </cell>
          <cell r="E4333" t="str">
            <v>N/A</v>
          </cell>
        </row>
        <row r="4334">
          <cell r="A4334" t="str">
            <v>403673L-WNVR</v>
          </cell>
          <cell r="B4334" t="str">
            <v>403673L-WNVR12</v>
          </cell>
          <cell r="C4334" t="str">
            <v>N/A</v>
          </cell>
          <cell r="D4334" t="str">
            <v>Launch - 10 Jan 2024</v>
          </cell>
          <cell r="E4334" t="str">
            <v>N/A</v>
          </cell>
        </row>
        <row r="4335">
          <cell r="A4335" t="str">
            <v>403673L-WNVR</v>
          </cell>
          <cell r="B4335" t="str">
            <v>403673L-WNVR13</v>
          </cell>
          <cell r="C4335" t="str">
            <v>N/A</v>
          </cell>
          <cell r="D4335" t="str">
            <v>Launch - 10 Jan 2024</v>
          </cell>
          <cell r="E4335" t="str">
            <v>N/A</v>
          </cell>
        </row>
        <row r="4336">
          <cell r="A4336" t="str">
            <v>403673L-WNVR</v>
          </cell>
          <cell r="B4336" t="str">
            <v>403673L-WNVR2</v>
          </cell>
          <cell r="C4336" t="str">
            <v>N/A</v>
          </cell>
          <cell r="D4336" t="str">
            <v>Launch - 10 Jan 2024</v>
          </cell>
          <cell r="E4336" t="str">
            <v>N/A</v>
          </cell>
        </row>
        <row r="4337">
          <cell r="A4337" t="str">
            <v>403673L-WNVR</v>
          </cell>
          <cell r="B4337" t="str">
            <v>403673L-WNVR3</v>
          </cell>
          <cell r="C4337" t="str">
            <v>N/A</v>
          </cell>
          <cell r="D4337" t="str">
            <v>Launch - 10 Jan 2024</v>
          </cell>
          <cell r="E4337" t="str">
            <v>N/A</v>
          </cell>
        </row>
        <row r="4338">
          <cell r="A4338" t="str">
            <v>403673L-WNVR</v>
          </cell>
          <cell r="B4338" t="str">
            <v>403673L-WNVR4</v>
          </cell>
          <cell r="C4338" t="str">
            <v>N/A</v>
          </cell>
          <cell r="D4338" t="str">
            <v>Launch - 10 Jan 2024</v>
          </cell>
          <cell r="E4338" t="str">
            <v>N/A</v>
          </cell>
        </row>
        <row r="4339">
          <cell r="A4339" t="str">
            <v>403673L-WNVR</v>
          </cell>
          <cell r="B4339" t="str">
            <v>403673L-WNVR5</v>
          </cell>
          <cell r="C4339" t="str">
            <v>N/A</v>
          </cell>
          <cell r="D4339" t="str">
            <v>Launch - 10 Jan 2024</v>
          </cell>
          <cell r="E4339" t="str">
            <v>N/A</v>
          </cell>
        </row>
        <row r="4340">
          <cell r="A4340" t="str">
            <v>403696L-BKW</v>
          </cell>
          <cell r="B4340" t="str">
            <v>403696L-BKW1</v>
          </cell>
          <cell r="C4340" t="str">
            <v>N/A</v>
          </cell>
          <cell r="D4340" t="str">
            <v>Launch - 10 Jan 2024</v>
          </cell>
          <cell r="E4340" t="str">
            <v>N/A</v>
          </cell>
        </row>
        <row r="4341">
          <cell r="A4341" t="str">
            <v>403696L-BKW</v>
          </cell>
          <cell r="B4341" t="str">
            <v>403696L-BKW11</v>
          </cell>
          <cell r="C4341" t="str">
            <v>N/A</v>
          </cell>
          <cell r="D4341" t="str">
            <v>Launch - 10 Jan 2024</v>
          </cell>
          <cell r="E4341" t="str">
            <v>N/A</v>
          </cell>
        </row>
        <row r="4342">
          <cell r="A4342" t="str">
            <v>403696L-BKW</v>
          </cell>
          <cell r="B4342" t="str">
            <v>403696L-BKW12</v>
          </cell>
          <cell r="C4342" t="str">
            <v>N/A</v>
          </cell>
          <cell r="D4342" t="str">
            <v>Launch - 10 Jan 2024</v>
          </cell>
          <cell r="E4342" t="str">
            <v>N/A</v>
          </cell>
        </row>
        <row r="4343">
          <cell r="A4343" t="str">
            <v>403696L-BKW</v>
          </cell>
          <cell r="B4343" t="str">
            <v>403696L-BKW13</v>
          </cell>
          <cell r="C4343" t="str">
            <v>N/A</v>
          </cell>
          <cell r="D4343" t="str">
            <v>Launch - 10 Jan 2024</v>
          </cell>
          <cell r="E4343" t="str">
            <v>N/A</v>
          </cell>
        </row>
        <row r="4344">
          <cell r="A4344" t="str">
            <v>403696L-BKW</v>
          </cell>
          <cell r="B4344" t="str">
            <v>403696L-BKW2</v>
          </cell>
          <cell r="C4344" t="str">
            <v>N/A</v>
          </cell>
          <cell r="D4344" t="str">
            <v>Launch - 10 Jan 2024</v>
          </cell>
          <cell r="E4344" t="str">
            <v>N/A</v>
          </cell>
        </row>
        <row r="4345">
          <cell r="A4345" t="str">
            <v>403696L-BKW</v>
          </cell>
          <cell r="B4345" t="str">
            <v>403696L-BKW3</v>
          </cell>
          <cell r="C4345" t="str">
            <v>N/A</v>
          </cell>
          <cell r="D4345" t="str">
            <v>Launch - 10 Jan 2024</v>
          </cell>
          <cell r="E4345" t="str">
            <v>N/A</v>
          </cell>
        </row>
        <row r="4346">
          <cell r="A4346" t="str">
            <v>403696L-BKW</v>
          </cell>
          <cell r="B4346" t="str">
            <v>403696L-BKW4</v>
          </cell>
          <cell r="C4346" t="str">
            <v>N/A</v>
          </cell>
          <cell r="D4346" t="str">
            <v>Launch - 10 Jan 2024</v>
          </cell>
          <cell r="E4346" t="str">
            <v>N/A</v>
          </cell>
        </row>
        <row r="4347">
          <cell r="A4347" t="str">
            <v>403696L-BKW</v>
          </cell>
          <cell r="B4347" t="str">
            <v>403696L-BKW5</v>
          </cell>
          <cell r="C4347" t="str">
            <v>N/A</v>
          </cell>
          <cell r="D4347" t="str">
            <v>Launch - 10 Jan 2024</v>
          </cell>
          <cell r="E4347" t="str">
            <v>N/A</v>
          </cell>
        </row>
        <row r="4348">
          <cell r="A4348" t="str">
            <v>403696L-NAT</v>
          </cell>
          <cell r="B4348" t="str">
            <v>403696L-NAT1</v>
          </cell>
          <cell r="C4348" t="str">
            <v>N/A</v>
          </cell>
          <cell r="D4348" t="str">
            <v>Launch - 16 Feb 2024</v>
          </cell>
          <cell r="E4348" t="str">
            <v>Launch - 16 Feb 2024</v>
          </cell>
        </row>
        <row r="4349">
          <cell r="A4349" t="str">
            <v>403696L-NAT</v>
          </cell>
          <cell r="B4349" t="str">
            <v>403696L-NAT11</v>
          </cell>
          <cell r="C4349" t="str">
            <v>N/A</v>
          </cell>
          <cell r="D4349" t="str">
            <v>Launch - 16 Feb 2024</v>
          </cell>
          <cell r="E4349" t="str">
            <v>Launch - 16 Feb 2024</v>
          </cell>
        </row>
        <row r="4350">
          <cell r="A4350" t="str">
            <v>403696L-NAT</v>
          </cell>
          <cell r="B4350" t="str">
            <v>403696L-NAT12</v>
          </cell>
          <cell r="C4350" t="str">
            <v>N/A</v>
          </cell>
          <cell r="D4350" t="str">
            <v>Launch - 16 Feb 2024</v>
          </cell>
          <cell r="E4350" t="str">
            <v>Launch - 16 Feb 2024</v>
          </cell>
        </row>
        <row r="4351">
          <cell r="A4351" t="str">
            <v>403696L-NAT</v>
          </cell>
          <cell r="B4351" t="str">
            <v>403696L-NAT13</v>
          </cell>
          <cell r="C4351" t="str">
            <v>N/A</v>
          </cell>
          <cell r="D4351" t="str">
            <v>Launch - 16 Feb 2024</v>
          </cell>
          <cell r="E4351" t="str">
            <v>Launch - 16 Feb 2024</v>
          </cell>
        </row>
        <row r="4352">
          <cell r="A4352" t="str">
            <v>403696L-NAT</v>
          </cell>
          <cell r="B4352" t="str">
            <v>403696L-NAT2</v>
          </cell>
          <cell r="C4352" t="str">
            <v>N/A</v>
          </cell>
          <cell r="D4352" t="str">
            <v>Launch - 16 Feb 2024</v>
          </cell>
          <cell r="E4352" t="str">
            <v>Launch - 16 Feb 2024</v>
          </cell>
        </row>
        <row r="4353">
          <cell r="A4353" t="str">
            <v>403696L-NAT</v>
          </cell>
          <cell r="B4353" t="str">
            <v>403696L-NAT3</v>
          </cell>
          <cell r="C4353" t="str">
            <v>N/A</v>
          </cell>
          <cell r="D4353" t="str">
            <v>Launch - 16 Feb 2024</v>
          </cell>
          <cell r="E4353" t="str">
            <v>Launch - 16 Feb 2024</v>
          </cell>
        </row>
        <row r="4354">
          <cell r="A4354" t="str">
            <v>403696L-NAT</v>
          </cell>
          <cell r="B4354" t="str">
            <v>403696L-NAT4</v>
          </cell>
          <cell r="C4354" t="str">
            <v>N/A</v>
          </cell>
          <cell r="D4354" t="str">
            <v>Launch - 16 Feb 2024</v>
          </cell>
          <cell r="E4354" t="str">
            <v>Launch - 16 Feb 2024</v>
          </cell>
        </row>
        <row r="4355">
          <cell r="A4355" t="str">
            <v>403696L-NAT</v>
          </cell>
          <cell r="B4355" t="str">
            <v>403696L-NAT5</v>
          </cell>
          <cell r="C4355" t="str">
            <v>N/A</v>
          </cell>
          <cell r="D4355" t="str">
            <v>Launch - 16 Feb 2024</v>
          </cell>
          <cell r="E4355" t="str">
            <v>Launch - 16 Feb 2024</v>
          </cell>
        </row>
        <row r="4356">
          <cell r="A4356" t="str">
            <v>403743L-BKMT</v>
          </cell>
          <cell r="B4356" t="str">
            <v>403743L-BKMT1</v>
          </cell>
          <cell r="C4356" t="str">
            <v>Launch - 24 Jan 2024</v>
          </cell>
          <cell r="D4356" t="str">
            <v>Launch - 24 Jan 2024</v>
          </cell>
          <cell r="E4356" t="str">
            <v>Launch - 24 Jan 2024</v>
          </cell>
        </row>
        <row r="4357">
          <cell r="A4357" t="str">
            <v>403743L-BKMT</v>
          </cell>
          <cell r="B4357" t="str">
            <v>403743L-BKMT11</v>
          </cell>
          <cell r="C4357" t="str">
            <v>Launch - 24 Jan 2024</v>
          </cell>
          <cell r="D4357" t="str">
            <v>Launch - 24 Jan 2024</v>
          </cell>
          <cell r="E4357" t="str">
            <v>Launch - 24 Jan 2024</v>
          </cell>
        </row>
        <row r="4358">
          <cell r="A4358" t="str">
            <v>403743L-BKMT</v>
          </cell>
          <cell r="B4358" t="str">
            <v>403743L-BKMT12</v>
          </cell>
          <cell r="C4358" t="str">
            <v>Launch - 24 Jan 2024</v>
          </cell>
          <cell r="D4358" t="str">
            <v>Launch - 24 Jan 2024</v>
          </cell>
          <cell r="E4358" t="str">
            <v>Launch - 24 Jan 2024</v>
          </cell>
        </row>
        <row r="4359">
          <cell r="A4359" t="str">
            <v>403743L-BKMT</v>
          </cell>
          <cell r="B4359" t="str">
            <v>403743L-BKMT13</v>
          </cell>
          <cell r="C4359" t="str">
            <v>Launch - 24 Jan 2024</v>
          </cell>
          <cell r="D4359" t="str">
            <v>Launch - 24 Jan 2024</v>
          </cell>
          <cell r="E4359" t="str">
            <v>Launch - 24 Jan 2024</v>
          </cell>
        </row>
        <row r="4360">
          <cell r="A4360" t="str">
            <v>403743L-BKMT</v>
          </cell>
          <cell r="B4360" t="str">
            <v>403743L-BKMT2</v>
          </cell>
          <cell r="C4360" t="str">
            <v>Launch - 24 Jan 2024</v>
          </cell>
          <cell r="D4360" t="str">
            <v>Launch - 24 Jan 2024</v>
          </cell>
          <cell r="E4360" t="str">
            <v>Launch - 24 Jan 2024</v>
          </cell>
        </row>
        <row r="4361">
          <cell r="A4361" t="str">
            <v>403743L-BKMT</v>
          </cell>
          <cell r="B4361" t="str">
            <v>403743L-BKMT3</v>
          </cell>
          <cell r="C4361" t="str">
            <v>Launch - 24 Jan 2024</v>
          </cell>
          <cell r="D4361" t="str">
            <v>Launch - 24 Jan 2024</v>
          </cell>
          <cell r="E4361" t="str">
            <v>Launch - 24 Jan 2024</v>
          </cell>
        </row>
        <row r="4362">
          <cell r="A4362" t="str">
            <v>403743L-BKMT</v>
          </cell>
          <cell r="B4362" t="str">
            <v>403743L-BKMT4</v>
          </cell>
          <cell r="C4362" t="str">
            <v>Launch - 24 Jan 2024</v>
          </cell>
          <cell r="D4362" t="str">
            <v>Launch - 24 Jan 2024</v>
          </cell>
          <cell r="E4362" t="str">
            <v>Launch - 24 Jan 2024</v>
          </cell>
        </row>
        <row r="4363">
          <cell r="A4363" t="str">
            <v>403743L-BKMT</v>
          </cell>
          <cell r="B4363" t="str">
            <v>403743L-BKMT5</v>
          </cell>
          <cell r="C4363" t="str">
            <v>Launch - 24 Jan 2024</v>
          </cell>
          <cell r="D4363" t="str">
            <v>Launch - 24 Jan 2024</v>
          </cell>
          <cell r="E4363" t="str">
            <v>Launch - 24 Jan 2024</v>
          </cell>
        </row>
        <row r="4364">
          <cell r="A4364" t="str">
            <v>403743L-BKRD</v>
          </cell>
          <cell r="B4364" t="str">
            <v>403743L-BKRD1</v>
          </cell>
          <cell r="C4364" t="str">
            <v>Launch - 17 Jan 2024</v>
          </cell>
          <cell r="D4364" t="str">
            <v>Launch - 17 Jan 2024</v>
          </cell>
          <cell r="E4364" t="str">
            <v>Launch - 17 Jan 2024</v>
          </cell>
        </row>
        <row r="4365">
          <cell r="A4365" t="str">
            <v>403743L-BKRD</v>
          </cell>
          <cell r="B4365" t="str">
            <v>403743L-BKRD11</v>
          </cell>
          <cell r="C4365" t="str">
            <v>Launch - 17 Jan 2024</v>
          </cell>
          <cell r="D4365" t="str">
            <v>Launch - 17 Jan 2024</v>
          </cell>
          <cell r="E4365" t="str">
            <v>Launch - 17 Jan 2024</v>
          </cell>
        </row>
        <row r="4366">
          <cell r="A4366" t="str">
            <v>403743L-BKRD</v>
          </cell>
          <cell r="B4366" t="str">
            <v>403743L-BKRD12</v>
          </cell>
          <cell r="C4366" t="str">
            <v>Launch - 17 Jan 2024</v>
          </cell>
          <cell r="D4366" t="str">
            <v>Launch - 17 Jan 2024</v>
          </cell>
          <cell r="E4366" t="str">
            <v>Launch - 17 Jan 2024</v>
          </cell>
        </row>
        <row r="4367">
          <cell r="A4367" t="str">
            <v>403743L-BKRD</v>
          </cell>
          <cell r="B4367" t="str">
            <v>403743L-BKRD13</v>
          </cell>
          <cell r="C4367" t="str">
            <v>Launch - 17 Jan 2024</v>
          </cell>
          <cell r="D4367" t="str">
            <v>Launch - 17 Jan 2024</v>
          </cell>
          <cell r="E4367" t="str">
            <v>Launch - 17 Jan 2024</v>
          </cell>
        </row>
        <row r="4368">
          <cell r="A4368" t="str">
            <v>403743L-BKRD</v>
          </cell>
          <cell r="B4368" t="str">
            <v>403743L-BKRD2</v>
          </cell>
          <cell r="C4368" t="str">
            <v>Launch - 17 Jan 2024</v>
          </cell>
          <cell r="D4368" t="str">
            <v>Launch - 17 Jan 2024</v>
          </cell>
          <cell r="E4368" t="str">
            <v>Launch - 17 Jan 2024</v>
          </cell>
        </row>
        <row r="4369">
          <cell r="A4369" t="str">
            <v>403743L-BKRD</v>
          </cell>
          <cell r="B4369" t="str">
            <v>403743L-BKRD3</v>
          </cell>
          <cell r="C4369" t="str">
            <v>Launch - 17 Jan 2024</v>
          </cell>
          <cell r="D4369" t="str">
            <v>Launch - 17 Jan 2024</v>
          </cell>
          <cell r="E4369" t="str">
            <v>Launch - 17 Jan 2024</v>
          </cell>
        </row>
        <row r="4370">
          <cell r="A4370" t="str">
            <v>403743L-BKRD</v>
          </cell>
          <cell r="B4370" t="str">
            <v>403743L-BKRD4</v>
          </cell>
          <cell r="C4370" t="str">
            <v>Launch - 17 Jan 2024</v>
          </cell>
          <cell r="D4370" t="str">
            <v>Launch - 17 Jan 2024</v>
          </cell>
          <cell r="E4370" t="str">
            <v>Launch - 17 Jan 2024</v>
          </cell>
        </row>
        <row r="4371">
          <cell r="A4371" t="str">
            <v>403743L-BKRD</v>
          </cell>
          <cell r="B4371" t="str">
            <v>403743L-BKRD5</v>
          </cell>
          <cell r="C4371" t="str">
            <v>Launch - 17 Jan 2024</v>
          </cell>
          <cell r="D4371" t="str">
            <v>Launch - 17 Jan 2024</v>
          </cell>
          <cell r="E4371" t="str">
            <v>Launch - 17 Jan 2024</v>
          </cell>
        </row>
        <row r="4372">
          <cell r="A4372" t="str">
            <v>403752N-RYL</v>
          </cell>
          <cell r="B4372" t="str">
            <v>403752N-RYL10</v>
          </cell>
          <cell r="C4372" t="str">
            <v>Launch - 8 May 2023</v>
          </cell>
          <cell r="D4372" t="str">
            <v>Launch - 8 May 2023</v>
          </cell>
          <cell r="E4372" t="str">
            <v>Launch - 8 May 2023</v>
          </cell>
        </row>
        <row r="4373">
          <cell r="A4373" t="str">
            <v>403752N-RYL</v>
          </cell>
          <cell r="B4373" t="str">
            <v>403752N-RYL5</v>
          </cell>
          <cell r="C4373" t="str">
            <v>Launch - 8 May 2023</v>
          </cell>
          <cell r="D4373" t="str">
            <v>Launch - 8 May 2023</v>
          </cell>
          <cell r="E4373" t="str">
            <v>Launch - 8 May 2023</v>
          </cell>
        </row>
        <row r="4374">
          <cell r="A4374" t="str">
            <v>403752N-RYL</v>
          </cell>
          <cell r="B4374" t="str">
            <v>403752N-RYL6</v>
          </cell>
          <cell r="C4374" t="str">
            <v>Launch - 8 May 2023</v>
          </cell>
          <cell r="D4374" t="str">
            <v>Launch - 8 May 2023</v>
          </cell>
          <cell r="E4374" t="str">
            <v>Launch - 8 May 2023</v>
          </cell>
        </row>
        <row r="4375">
          <cell r="A4375" t="str">
            <v>403752N-RYL</v>
          </cell>
          <cell r="B4375" t="str">
            <v>403752N-RYL7</v>
          </cell>
          <cell r="C4375" t="str">
            <v>Launch - 8 May 2023</v>
          </cell>
          <cell r="D4375" t="str">
            <v>Launch - 8 May 2023</v>
          </cell>
          <cell r="E4375" t="str">
            <v>Launch - 8 May 2023</v>
          </cell>
        </row>
        <row r="4376">
          <cell r="A4376" t="str">
            <v>403752N-RYL</v>
          </cell>
          <cell r="B4376" t="str">
            <v>403752N-RYL8</v>
          </cell>
          <cell r="C4376" t="str">
            <v>Launch - 8 May 2023</v>
          </cell>
          <cell r="D4376" t="str">
            <v>Launch - 8 May 2023</v>
          </cell>
          <cell r="E4376" t="str">
            <v>Launch - 8 May 2023</v>
          </cell>
        </row>
        <row r="4377">
          <cell r="A4377" t="str">
            <v>403752N-RYL</v>
          </cell>
          <cell r="B4377" t="str">
            <v>403752N-RYL9</v>
          </cell>
          <cell r="C4377" t="str">
            <v>Launch - 8 May 2023</v>
          </cell>
          <cell r="D4377" t="str">
            <v>Launch - 8 May 2023</v>
          </cell>
          <cell r="E4377" t="str">
            <v>Launch - 8 May 2023</v>
          </cell>
        </row>
        <row r="4378">
          <cell r="A4378" t="str">
            <v>403758L-TPBK</v>
          </cell>
          <cell r="B4378" t="str">
            <v>403758L-TPBK1</v>
          </cell>
          <cell r="C4378" t="str">
            <v>ACTIVE</v>
          </cell>
          <cell r="D4378" t="str">
            <v>ACTIVE</v>
          </cell>
          <cell r="E4378" t="str">
            <v>ACTIVE</v>
          </cell>
        </row>
        <row r="4379">
          <cell r="A4379" t="str">
            <v>403758L-TPBK</v>
          </cell>
          <cell r="B4379" t="str">
            <v>403758L-TPBK11</v>
          </cell>
          <cell r="C4379" t="str">
            <v>ACTIVE</v>
          </cell>
          <cell r="D4379" t="str">
            <v>ACTIVE</v>
          </cell>
          <cell r="E4379" t="str">
            <v>ACTIVE</v>
          </cell>
        </row>
        <row r="4380">
          <cell r="A4380" t="str">
            <v>403758L-TPBK</v>
          </cell>
          <cell r="B4380" t="str">
            <v>403758L-TPBK12</v>
          </cell>
          <cell r="C4380" t="str">
            <v>ACTIVE</v>
          </cell>
          <cell r="D4380" t="str">
            <v>ACTIVE</v>
          </cell>
          <cell r="E4380" t="str">
            <v>ACTIVE</v>
          </cell>
        </row>
        <row r="4381">
          <cell r="A4381" t="str">
            <v>403758L-TPBK</v>
          </cell>
          <cell r="B4381" t="str">
            <v>403758L-TPBK13</v>
          </cell>
          <cell r="C4381" t="str">
            <v>ACTIVE</v>
          </cell>
          <cell r="D4381" t="str">
            <v>ACTIVE</v>
          </cell>
          <cell r="E4381" t="str">
            <v>ACTIVE</v>
          </cell>
        </row>
        <row r="4382">
          <cell r="A4382" t="str">
            <v>403758L-TPBK</v>
          </cell>
          <cell r="B4382" t="str">
            <v>403758L-TPBK2</v>
          </cell>
          <cell r="C4382" t="str">
            <v>ACTIVE</v>
          </cell>
          <cell r="D4382" t="str">
            <v>ACTIVE</v>
          </cell>
          <cell r="E4382" t="str">
            <v>ACTIVE</v>
          </cell>
        </row>
        <row r="4383">
          <cell r="A4383" t="str">
            <v>403758L-TPBK</v>
          </cell>
          <cell r="B4383" t="str">
            <v>403758L-TPBK3</v>
          </cell>
          <cell r="C4383" t="str">
            <v>ACTIVE</v>
          </cell>
          <cell r="D4383" t="str">
            <v>ACTIVE</v>
          </cell>
          <cell r="E4383" t="str">
            <v>ACTIVE</v>
          </cell>
        </row>
        <row r="4384">
          <cell r="A4384" t="str">
            <v>403758L-TPBK</v>
          </cell>
          <cell r="B4384" t="str">
            <v>403758L-TPBK4</v>
          </cell>
          <cell r="C4384" t="str">
            <v>ACTIVE</v>
          </cell>
          <cell r="D4384" t="str">
            <v>ACTIVE</v>
          </cell>
          <cell r="E4384" t="str">
            <v>ACTIVE</v>
          </cell>
        </row>
        <row r="4385">
          <cell r="A4385" t="str">
            <v>403758L-TPBK</v>
          </cell>
          <cell r="B4385" t="str">
            <v>403758L-TPBK5</v>
          </cell>
          <cell r="C4385" t="str">
            <v>ACTIVE</v>
          </cell>
          <cell r="D4385" t="str">
            <v>ACTIVE</v>
          </cell>
          <cell r="E4385" t="str">
            <v>ACTIVE</v>
          </cell>
        </row>
        <row r="4386">
          <cell r="A4386" t="str">
            <v>403759L-WBK</v>
          </cell>
          <cell r="B4386" t="str">
            <v>403759L-WBK1</v>
          </cell>
          <cell r="C4386" t="str">
            <v>ACTIVE</v>
          </cell>
          <cell r="D4386" t="str">
            <v>ACTIVE</v>
          </cell>
          <cell r="E4386" t="str">
            <v>ACTIVE</v>
          </cell>
        </row>
        <row r="4387">
          <cell r="A4387" t="str">
            <v>403759L-WBK</v>
          </cell>
          <cell r="B4387" t="str">
            <v>403759L-WBK11</v>
          </cell>
          <cell r="C4387" t="str">
            <v>ACTIVE</v>
          </cell>
          <cell r="D4387" t="str">
            <v>ACTIVE</v>
          </cell>
          <cell r="E4387" t="str">
            <v>ACTIVE</v>
          </cell>
        </row>
        <row r="4388">
          <cell r="A4388" t="str">
            <v>403759L-WBK</v>
          </cell>
          <cell r="B4388" t="str">
            <v>403759L-WBK12</v>
          </cell>
          <cell r="C4388" t="str">
            <v>ACTIVE</v>
          </cell>
          <cell r="D4388" t="str">
            <v>ACTIVE</v>
          </cell>
          <cell r="E4388" t="str">
            <v>ACTIVE</v>
          </cell>
        </row>
        <row r="4389">
          <cell r="A4389" t="str">
            <v>403759L-WBK</v>
          </cell>
          <cell r="B4389" t="str">
            <v>403759L-WBK13</v>
          </cell>
          <cell r="C4389" t="str">
            <v>ACTIVE</v>
          </cell>
          <cell r="D4389" t="str">
            <v>ACTIVE</v>
          </cell>
          <cell r="E4389" t="str">
            <v>ACTIVE</v>
          </cell>
        </row>
        <row r="4390">
          <cell r="A4390" t="str">
            <v>403759L-WBK</v>
          </cell>
          <cell r="B4390" t="str">
            <v>403759L-WBK2</v>
          </cell>
          <cell r="C4390" t="str">
            <v>ACTIVE</v>
          </cell>
          <cell r="D4390" t="str">
            <v>ACTIVE</v>
          </cell>
          <cell r="E4390" t="str">
            <v>ACTIVE</v>
          </cell>
        </row>
        <row r="4391">
          <cell r="A4391" t="str">
            <v>403759L-WBK</v>
          </cell>
          <cell r="B4391" t="str">
            <v>403759L-WBK3</v>
          </cell>
          <cell r="C4391" t="str">
            <v>ACTIVE</v>
          </cell>
          <cell r="D4391" t="str">
            <v>ACTIVE</v>
          </cell>
          <cell r="E4391" t="str">
            <v>ACTIVE</v>
          </cell>
        </row>
        <row r="4392">
          <cell r="A4392" t="str">
            <v>403759L-WBK</v>
          </cell>
          <cell r="B4392" t="str">
            <v>403759L-WBK4</v>
          </cell>
          <cell r="C4392" t="str">
            <v>ACTIVE</v>
          </cell>
          <cell r="D4392" t="str">
            <v>ACTIVE</v>
          </cell>
          <cell r="E4392" t="str">
            <v>ACTIVE</v>
          </cell>
        </row>
        <row r="4393">
          <cell r="A4393" t="str">
            <v>403759L-WBK</v>
          </cell>
          <cell r="B4393" t="str">
            <v>403759L-WBK5</v>
          </cell>
          <cell r="C4393" t="str">
            <v>ACTIVE</v>
          </cell>
          <cell r="D4393" t="str">
            <v>ACTIVE</v>
          </cell>
          <cell r="E4393" t="str">
            <v>ACTIVE</v>
          </cell>
        </row>
        <row r="4394">
          <cell r="A4394" t="str">
            <v>403767L-BLK</v>
          </cell>
          <cell r="B4394" t="str">
            <v>403767L-BLK1</v>
          </cell>
          <cell r="C4394" t="str">
            <v>ACTIVE</v>
          </cell>
          <cell r="D4394" t="str">
            <v>ACTIVE</v>
          </cell>
          <cell r="E4394" t="str">
            <v>ACTIVE</v>
          </cell>
        </row>
        <row r="4395">
          <cell r="A4395" t="str">
            <v>403767L-BLK</v>
          </cell>
          <cell r="B4395" t="str">
            <v>403767L-BLK11</v>
          </cell>
          <cell r="C4395" t="str">
            <v>ACTIVE</v>
          </cell>
          <cell r="D4395" t="str">
            <v>ACTIVE</v>
          </cell>
          <cell r="E4395" t="str">
            <v>ACTIVE</v>
          </cell>
        </row>
        <row r="4396">
          <cell r="A4396" t="str">
            <v>403767L-BLK</v>
          </cell>
          <cell r="B4396" t="str">
            <v>403767L-BLK12</v>
          </cell>
          <cell r="C4396" t="str">
            <v>ACTIVE</v>
          </cell>
          <cell r="D4396" t="str">
            <v>ACTIVE</v>
          </cell>
          <cell r="E4396" t="str">
            <v>ACTIVE</v>
          </cell>
        </row>
        <row r="4397">
          <cell r="A4397" t="str">
            <v>403767L-BLK</v>
          </cell>
          <cell r="B4397" t="str">
            <v>403767L-BLK13</v>
          </cell>
          <cell r="C4397" t="str">
            <v>ACTIVE</v>
          </cell>
          <cell r="D4397" t="str">
            <v>ACTIVE</v>
          </cell>
          <cell r="E4397" t="str">
            <v>ACTIVE</v>
          </cell>
        </row>
        <row r="4398">
          <cell r="A4398" t="str">
            <v>403767L-BLK</v>
          </cell>
          <cell r="B4398" t="str">
            <v>403767L-BLK2</v>
          </cell>
          <cell r="C4398" t="str">
            <v>ACTIVE</v>
          </cell>
          <cell r="D4398" t="str">
            <v>ACTIVE</v>
          </cell>
          <cell r="E4398" t="str">
            <v>ACTIVE</v>
          </cell>
        </row>
        <row r="4399">
          <cell r="A4399" t="str">
            <v>403767L-BLK</v>
          </cell>
          <cell r="B4399" t="str">
            <v>403767L-BLK3</v>
          </cell>
          <cell r="C4399" t="str">
            <v>ACTIVE</v>
          </cell>
          <cell r="D4399" t="str">
            <v>ACTIVE</v>
          </cell>
          <cell r="E4399" t="str">
            <v>ACTIVE</v>
          </cell>
        </row>
        <row r="4400">
          <cell r="A4400" t="str">
            <v>403767L-BLK</v>
          </cell>
          <cell r="B4400" t="str">
            <v>403767L-BLK4</v>
          </cell>
          <cell r="C4400" t="str">
            <v>ACTIVE</v>
          </cell>
          <cell r="D4400" t="str">
            <v>ACTIVE</v>
          </cell>
          <cell r="E4400" t="str">
            <v>ACTIVE</v>
          </cell>
        </row>
        <row r="4401">
          <cell r="A4401" t="str">
            <v>403767L-BLK</v>
          </cell>
          <cell r="B4401" t="str">
            <v>403767L-BLK5</v>
          </cell>
          <cell r="C4401" t="str">
            <v>ACTIVE</v>
          </cell>
          <cell r="D4401" t="str">
            <v>ACTIVE</v>
          </cell>
          <cell r="E4401" t="str">
            <v>ACTIVE</v>
          </cell>
        </row>
        <row r="4402">
          <cell r="A4402" t="str">
            <v>403767L-WHT</v>
          </cell>
          <cell r="B4402" t="str">
            <v>403767L-WHT1</v>
          </cell>
          <cell r="C4402" t="str">
            <v>ACTIVE</v>
          </cell>
          <cell r="D4402" t="str">
            <v>ACTIVE</v>
          </cell>
          <cell r="E4402" t="str">
            <v>ACTIVE</v>
          </cell>
        </row>
        <row r="4403">
          <cell r="A4403" t="str">
            <v>403767L-WHT</v>
          </cell>
          <cell r="B4403" t="str">
            <v>403767L-WHT11</v>
          </cell>
          <cell r="C4403" t="str">
            <v>ACTIVE</v>
          </cell>
          <cell r="D4403" t="str">
            <v>ACTIVE</v>
          </cell>
          <cell r="E4403" t="str">
            <v>ACTIVE</v>
          </cell>
        </row>
        <row r="4404">
          <cell r="A4404" t="str">
            <v>403767L-WHT</v>
          </cell>
          <cell r="B4404" t="str">
            <v>403767L-WHT12</v>
          </cell>
          <cell r="C4404" t="str">
            <v>ACTIVE</v>
          </cell>
          <cell r="D4404" t="str">
            <v>ACTIVE</v>
          </cell>
          <cell r="E4404" t="str">
            <v>ACTIVE</v>
          </cell>
        </row>
        <row r="4405">
          <cell r="A4405" t="str">
            <v>403767L-WHT</v>
          </cell>
          <cell r="B4405" t="str">
            <v>403767L-WHT13</v>
          </cell>
          <cell r="C4405" t="str">
            <v>ACTIVE</v>
          </cell>
          <cell r="D4405" t="str">
            <v>ACTIVE</v>
          </cell>
          <cell r="E4405" t="str">
            <v>ACTIVE</v>
          </cell>
        </row>
        <row r="4406">
          <cell r="A4406" t="str">
            <v>403767L-WHT</v>
          </cell>
          <cell r="B4406" t="str">
            <v>403767L-WHT2</v>
          </cell>
          <cell r="C4406" t="str">
            <v>ACTIVE</v>
          </cell>
          <cell r="D4406" t="str">
            <v>ACTIVE</v>
          </cell>
          <cell r="E4406" t="str">
            <v>ACTIVE</v>
          </cell>
        </row>
        <row r="4407">
          <cell r="A4407" t="str">
            <v>403767L-WHT</v>
          </cell>
          <cell r="B4407" t="str">
            <v>403767L-WHT3</v>
          </cell>
          <cell r="C4407" t="str">
            <v>ACTIVE</v>
          </cell>
          <cell r="D4407" t="str">
            <v>ACTIVE</v>
          </cell>
          <cell r="E4407" t="str">
            <v>ACTIVE</v>
          </cell>
        </row>
        <row r="4408">
          <cell r="A4408" t="str">
            <v>403767L-WHT</v>
          </cell>
          <cell r="B4408" t="str">
            <v>403767L-WHT4</v>
          </cell>
          <cell r="C4408" t="str">
            <v>ACTIVE</v>
          </cell>
          <cell r="D4408" t="str">
            <v>ACTIVE</v>
          </cell>
          <cell r="E4408" t="str">
            <v>ACTIVE</v>
          </cell>
        </row>
        <row r="4409">
          <cell r="A4409" t="str">
            <v>403767L-WHT</v>
          </cell>
          <cell r="B4409" t="str">
            <v>403767L-WHT5</v>
          </cell>
          <cell r="C4409" t="str">
            <v>ACTIVE</v>
          </cell>
          <cell r="D4409" t="str">
            <v>ACTIVE</v>
          </cell>
          <cell r="E4409" t="str">
            <v>ACTIVE</v>
          </cell>
        </row>
        <row r="4410">
          <cell r="A4410" t="str">
            <v>403776L-NVLM</v>
          </cell>
          <cell r="B4410" t="str">
            <v>403776L-NVLM1</v>
          </cell>
          <cell r="C4410" t="str">
            <v>Launch - 30th Mar 2023</v>
          </cell>
          <cell r="D4410" t="str">
            <v>Launch - 30th Mar 2023</v>
          </cell>
          <cell r="E4410" t="str">
            <v>Launch - 30th Mar 2023</v>
          </cell>
        </row>
        <row r="4411">
          <cell r="A4411" t="str">
            <v>403776L-NVLM</v>
          </cell>
          <cell r="B4411" t="str">
            <v>403776L-NVLM11</v>
          </cell>
          <cell r="C4411" t="str">
            <v>Launch - 30th Mar 2023</v>
          </cell>
          <cell r="D4411" t="str">
            <v>Launch - 30th Mar 2023</v>
          </cell>
          <cell r="E4411" t="str">
            <v>Launch - 30th Mar 2023</v>
          </cell>
        </row>
        <row r="4412">
          <cell r="A4412" t="str">
            <v>403776L-NVLM</v>
          </cell>
          <cell r="B4412" t="str">
            <v>403776L-NVLM12</v>
          </cell>
          <cell r="C4412" t="str">
            <v>Launch - 30th Mar 2023</v>
          </cell>
          <cell r="D4412" t="str">
            <v>Launch - 30th Mar 2023</v>
          </cell>
          <cell r="E4412" t="str">
            <v>Launch - 30th Mar 2023</v>
          </cell>
        </row>
        <row r="4413">
          <cell r="A4413" t="str">
            <v>403776L-NVLM</v>
          </cell>
          <cell r="B4413" t="str">
            <v>403776L-NVLM13</v>
          </cell>
          <cell r="C4413" t="str">
            <v>Launch - 30th Mar 2023</v>
          </cell>
          <cell r="D4413" t="str">
            <v>Launch - 30th Mar 2023</v>
          </cell>
          <cell r="E4413" t="str">
            <v>Launch - 30th Mar 2023</v>
          </cell>
        </row>
        <row r="4414">
          <cell r="A4414" t="str">
            <v>403776L-NVLM</v>
          </cell>
          <cell r="B4414" t="str">
            <v>403776L-NVLM2</v>
          </cell>
          <cell r="C4414" t="str">
            <v>Launch - 30th Mar 2023</v>
          </cell>
          <cell r="D4414" t="str">
            <v>Launch - 30th Mar 2023</v>
          </cell>
          <cell r="E4414" t="str">
            <v>Launch - 30th Mar 2023</v>
          </cell>
        </row>
        <row r="4415">
          <cell r="A4415" t="str">
            <v>403776L-NVLM</v>
          </cell>
          <cell r="B4415" t="str">
            <v>403776L-NVLM3</v>
          </cell>
          <cell r="C4415" t="str">
            <v>Launch - 30th Mar 2023</v>
          </cell>
          <cell r="D4415" t="str">
            <v>Launch - 30th Mar 2023</v>
          </cell>
          <cell r="E4415" t="str">
            <v>Launch - 30th Mar 2023</v>
          </cell>
        </row>
        <row r="4416">
          <cell r="A4416" t="str">
            <v>403776L-NVLM</v>
          </cell>
          <cell r="B4416" t="str">
            <v>403776L-NVLM4</v>
          </cell>
          <cell r="C4416" t="str">
            <v>Launch - 30th Mar 2023</v>
          </cell>
          <cell r="D4416" t="str">
            <v>Launch - 30th Mar 2023</v>
          </cell>
          <cell r="E4416" t="str">
            <v>Launch - 30th Mar 2023</v>
          </cell>
        </row>
        <row r="4417">
          <cell r="A4417" t="str">
            <v>403776L-NVLM</v>
          </cell>
          <cell r="B4417" t="str">
            <v>403776L-NVLM5</v>
          </cell>
          <cell r="C4417" t="str">
            <v>Launch - 30th Mar 2023</v>
          </cell>
          <cell r="D4417" t="str">
            <v>Launch - 30th Mar 2023</v>
          </cell>
          <cell r="E4417" t="str">
            <v>Launch - 30th Mar 2023</v>
          </cell>
        </row>
        <row r="4418">
          <cell r="A4418" t="str">
            <v>403778L-NVBL</v>
          </cell>
          <cell r="B4418" t="str">
            <v>403778L-NVBL1</v>
          </cell>
          <cell r="C4418" t="str">
            <v>ACTIVE</v>
          </cell>
          <cell r="D4418" t="str">
            <v>ACTIVE</v>
          </cell>
          <cell r="E4418" t="str">
            <v>ACTIVE</v>
          </cell>
        </row>
        <row r="4419">
          <cell r="A4419" t="str">
            <v>403778L-NVBL</v>
          </cell>
          <cell r="B4419" t="str">
            <v>403778L-NVBL11</v>
          </cell>
          <cell r="C4419" t="str">
            <v>ACTIVE</v>
          </cell>
          <cell r="D4419" t="str">
            <v>ACTIVE</v>
          </cell>
          <cell r="E4419" t="str">
            <v>ACTIVE</v>
          </cell>
        </row>
        <row r="4420">
          <cell r="A4420" t="str">
            <v>403778L-NVBL</v>
          </cell>
          <cell r="B4420" t="str">
            <v>403778L-NVBL12</v>
          </cell>
          <cell r="C4420" t="str">
            <v>ACTIVE</v>
          </cell>
          <cell r="D4420" t="str">
            <v>ACTIVE</v>
          </cell>
          <cell r="E4420" t="str">
            <v>ACTIVE</v>
          </cell>
        </row>
        <row r="4421">
          <cell r="A4421" t="str">
            <v>403778L-NVBL</v>
          </cell>
          <cell r="B4421" t="str">
            <v>403778L-NVBL13</v>
          </cell>
          <cell r="C4421" t="str">
            <v>ACTIVE</v>
          </cell>
          <cell r="D4421" t="str">
            <v>ACTIVE</v>
          </cell>
          <cell r="E4421" t="str">
            <v>ACTIVE</v>
          </cell>
        </row>
        <row r="4422">
          <cell r="A4422" t="str">
            <v>403778L-NVBL</v>
          </cell>
          <cell r="B4422" t="str">
            <v>403778L-NVBL2</v>
          </cell>
          <cell r="C4422" t="str">
            <v>ACTIVE</v>
          </cell>
          <cell r="D4422" t="str">
            <v>ACTIVE</v>
          </cell>
          <cell r="E4422" t="str">
            <v>ACTIVE</v>
          </cell>
        </row>
        <row r="4423">
          <cell r="A4423" t="str">
            <v>403778L-NVBL</v>
          </cell>
          <cell r="B4423" t="str">
            <v>403778L-NVBL3</v>
          </cell>
          <cell r="C4423" t="str">
            <v>ACTIVE</v>
          </cell>
          <cell r="D4423" t="str">
            <v>ACTIVE</v>
          </cell>
          <cell r="E4423" t="str">
            <v>ACTIVE</v>
          </cell>
        </row>
        <row r="4424">
          <cell r="A4424" t="str">
            <v>403778L-NVBL</v>
          </cell>
          <cell r="B4424" t="str">
            <v>403778L-NVBL4</v>
          </cell>
          <cell r="C4424" t="str">
            <v>ACTIVE</v>
          </cell>
          <cell r="D4424" t="str">
            <v>ACTIVE</v>
          </cell>
          <cell r="E4424" t="str">
            <v>ACTIVE</v>
          </cell>
        </row>
        <row r="4425">
          <cell r="A4425" t="str">
            <v>403778L-NVBL</v>
          </cell>
          <cell r="B4425" t="str">
            <v>403778L-NVBL5</v>
          </cell>
          <cell r="C4425" t="str">
            <v>ACTIVE</v>
          </cell>
          <cell r="D4425" t="str">
            <v>ACTIVE</v>
          </cell>
          <cell r="E4425" t="str">
            <v>ACTIVE</v>
          </cell>
        </row>
        <row r="4426">
          <cell r="A4426" t="str">
            <v>403778L-WBK</v>
          </cell>
          <cell r="B4426" t="str">
            <v>403778L-WBK1</v>
          </cell>
          <cell r="C4426" t="str">
            <v>Relaunch - 1 Feb 2024</v>
          </cell>
          <cell r="D4426" t="str">
            <v>Delete - No Sales</v>
          </cell>
          <cell r="E4426" t="str">
            <v>Relaunch - 1 Feb 2024</v>
          </cell>
        </row>
        <row r="4427">
          <cell r="A4427" t="str">
            <v>403778L-WBK</v>
          </cell>
          <cell r="B4427" t="str">
            <v>403778L-WBK11</v>
          </cell>
          <cell r="C4427" t="str">
            <v>Relaunch - 1 Feb 2024</v>
          </cell>
          <cell r="D4427" t="str">
            <v>Delete - No Sales</v>
          </cell>
          <cell r="E4427" t="str">
            <v>Relaunch - 1 Feb 2024</v>
          </cell>
        </row>
        <row r="4428">
          <cell r="A4428" t="str">
            <v>403778L-WBK</v>
          </cell>
          <cell r="B4428" t="str">
            <v>403778L-WBK12</v>
          </cell>
          <cell r="C4428" t="str">
            <v>Relaunch - 1 Feb 2024</v>
          </cell>
          <cell r="D4428" t="str">
            <v>Delete - No Sales</v>
          </cell>
          <cell r="E4428" t="str">
            <v>Relaunch - 1 Feb 2024</v>
          </cell>
        </row>
        <row r="4429">
          <cell r="A4429" t="str">
            <v>403778L-WBK</v>
          </cell>
          <cell r="B4429" t="str">
            <v>403778L-WBK13</v>
          </cell>
          <cell r="C4429" t="str">
            <v>Relaunch - 1 Feb 2024</v>
          </cell>
          <cell r="D4429" t="str">
            <v>Delete - No Sales</v>
          </cell>
          <cell r="E4429" t="str">
            <v>Relaunch - 1 Feb 2024</v>
          </cell>
        </row>
        <row r="4430">
          <cell r="A4430" t="str">
            <v>403778L-WBK</v>
          </cell>
          <cell r="B4430" t="str">
            <v>403778L-WBK2</v>
          </cell>
          <cell r="C4430" t="str">
            <v>Relaunch - 1 Feb 2024</v>
          </cell>
          <cell r="D4430" t="str">
            <v>Delete - No Sales</v>
          </cell>
          <cell r="E4430" t="str">
            <v>Relaunch - 1 Feb 2024</v>
          </cell>
        </row>
        <row r="4431">
          <cell r="A4431" t="str">
            <v>403778L-WBK</v>
          </cell>
          <cell r="B4431" t="str">
            <v>403778L-WBK3</v>
          </cell>
          <cell r="C4431" t="str">
            <v>Relaunch - 1 Feb 2024</v>
          </cell>
          <cell r="D4431" t="str">
            <v>Delete - No Sales</v>
          </cell>
          <cell r="E4431" t="str">
            <v>Relaunch - 1 Feb 2024</v>
          </cell>
        </row>
        <row r="4432">
          <cell r="A4432" t="str">
            <v>403778L-WBK</v>
          </cell>
          <cell r="B4432" t="str">
            <v>403778L-WBK4</v>
          </cell>
          <cell r="C4432" t="str">
            <v>Relaunch - 1 Feb 2024</v>
          </cell>
          <cell r="D4432" t="str">
            <v>Delete - No Sales</v>
          </cell>
          <cell r="E4432" t="str">
            <v>Relaunch - 1 Feb 2024</v>
          </cell>
        </row>
        <row r="4433">
          <cell r="A4433" t="str">
            <v>403778L-WBK</v>
          </cell>
          <cell r="B4433" t="str">
            <v>403778L-WBK5</v>
          </cell>
          <cell r="C4433" t="str">
            <v>Relaunch - 1 Feb 2024</v>
          </cell>
          <cell r="D4433" t="str">
            <v>Delete - No Sales</v>
          </cell>
          <cell r="E4433" t="str">
            <v>Relaunch - 1 Feb 2024</v>
          </cell>
        </row>
        <row r="4434">
          <cell r="A4434" t="str">
            <v>403779N-BKLM</v>
          </cell>
          <cell r="B4434" t="str">
            <v>403779N-BKLM10</v>
          </cell>
          <cell r="C4434" t="str">
            <v>Launch - 30th Mar 2023</v>
          </cell>
          <cell r="D4434" t="str">
            <v>Launch - 30th Mar 2023</v>
          </cell>
          <cell r="E4434" t="str">
            <v>Launch - 30th Mar 2023</v>
          </cell>
        </row>
        <row r="4435">
          <cell r="A4435" t="str">
            <v>403779N-BKLM</v>
          </cell>
          <cell r="B4435" t="str">
            <v>403779N-BKLM5</v>
          </cell>
          <cell r="C4435" t="str">
            <v>Launch - 30th Mar 2023</v>
          </cell>
          <cell r="D4435" t="str">
            <v>Launch - 30th Mar 2023</v>
          </cell>
          <cell r="E4435" t="str">
            <v>Launch - 30th Mar 2023</v>
          </cell>
        </row>
        <row r="4436">
          <cell r="A4436" t="str">
            <v>403779N-BKLM</v>
          </cell>
          <cell r="B4436" t="str">
            <v>403779N-BKLM6</v>
          </cell>
          <cell r="C4436" t="str">
            <v>Launch - 30th Mar 2023</v>
          </cell>
          <cell r="D4436" t="str">
            <v>Launch - 30th Mar 2023</v>
          </cell>
          <cell r="E4436" t="str">
            <v>Launch - 30th Mar 2023</v>
          </cell>
        </row>
        <row r="4437">
          <cell r="A4437" t="str">
            <v>403779N-BKLM</v>
          </cell>
          <cell r="B4437" t="str">
            <v>403779N-BKLM7</v>
          </cell>
          <cell r="C4437" t="str">
            <v>Launch - 30th Mar 2023</v>
          </cell>
          <cell r="D4437" t="str">
            <v>Launch - 30th Mar 2023</v>
          </cell>
          <cell r="E4437" t="str">
            <v>Launch - 30th Mar 2023</v>
          </cell>
        </row>
        <row r="4438">
          <cell r="A4438" t="str">
            <v>403779N-BKLM</v>
          </cell>
          <cell r="B4438" t="str">
            <v>403779N-BKLM8</v>
          </cell>
          <cell r="C4438" t="str">
            <v>Launch - 30th Mar 2023</v>
          </cell>
          <cell r="D4438" t="str">
            <v>Launch - 30th Mar 2023</v>
          </cell>
          <cell r="E4438" t="str">
            <v>Launch - 30th Mar 2023</v>
          </cell>
        </row>
        <row r="4439">
          <cell r="A4439" t="str">
            <v>403779N-BKLM</v>
          </cell>
          <cell r="B4439" t="str">
            <v>403779N-BKLM9</v>
          </cell>
          <cell r="C4439" t="str">
            <v>Launch - 30th Mar 2023</v>
          </cell>
          <cell r="D4439" t="str">
            <v>Launch - 30th Mar 2023</v>
          </cell>
          <cell r="E4439" t="str">
            <v>Launch - 30th Mar 2023</v>
          </cell>
        </row>
        <row r="4440">
          <cell r="A4440" t="str">
            <v>403783L-BKRD</v>
          </cell>
          <cell r="B4440" t="str">
            <v>403783L-BKRD1</v>
          </cell>
          <cell r="C4440" t="str">
            <v>ACTIVE</v>
          </cell>
          <cell r="D4440" t="str">
            <v>ACTIVE</v>
          </cell>
          <cell r="E4440" t="str">
            <v>ACTIVE</v>
          </cell>
        </row>
        <row r="4441">
          <cell r="A4441" t="str">
            <v>403783L-BKRD</v>
          </cell>
          <cell r="B4441" t="str">
            <v>403783L-BKRD11</v>
          </cell>
          <cell r="C4441" t="str">
            <v>ACTIVE</v>
          </cell>
          <cell r="D4441" t="str">
            <v>ACTIVE</v>
          </cell>
          <cell r="E4441" t="str">
            <v>ACTIVE</v>
          </cell>
        </row>
        <row r="4442">
          <cell r="A4442" t="str">
            <v>403783L-BKRD</v>
          </cell>
          <cell r="B4442" t="str">
            <v>403783L-BKRD12</v>
          </cell>
          <cell r="C4442" t="str">
            <v>ACTIVE</v>
          </cell>
          <cell r="D4442" t="str">
            <v>ACTIVE</v>
          </cell>
          <cell r="E4442" t="str">
            <v>ACTIVE</v>
          </cell>
        </row>
        <row r="4443">
          <cell r="A4443" t="str">
            <v>403783L-BKRD</v>
          </cell>
          <cell r="B4443" t="str">
            <v>403783L-BKRD13</v>
          </cell>
          <cell r="C4443" t="str">
            <v>ACTIVE</v>
          </cell>
          <cell r="D4443" t="str">
            <v>ACTIVE</v>
          </cell>
          <cell r="E4443" t="str">
            <v>ACTIVE</v>
          </cell>
        </row>
        <row r="4444">
          <cell r="A4444" t="str">
            <v>403783L-BKRD</v>
          </cell>
          <cell r="B4444" t="str">
            <v>403783L-BKRD2</v>
          </cell>
          <cell r="C4444" t="str">
            <v>ACTIVE</v>
          </cell>
          <cell r="D4444" t="str">
            <v>ACTIVE</v>
          </cell>
          <cell r="E4444" t="str">
            <v>ACTIVE</v>
          </cell>
        </row>
        <row r="4445">
          <cell r="A4445" t="str">
            <v>403783L-BKRD</v>
          </cell>
          <cell r="B4445" t="str">
            <v>403783L-BKRD3</v>
          </cell>
          <cell r="C4445" t="str">
            <v>ACTIVE</v>
          </cell>
          <cell r="D4445" t="str">
            <v>ACTIVE</v>
          </cell>
          <cell r="E4445" t="str">
            <v>ACTIVE</v>
          </cell>
        </row>
        <row r="4446">
          <cell r="A4446" t="str">
            <v>403783L-BKRD</v>
          </cell>
          <cell r="B4446" t="str">
            <v>403783L-BKRD4</v>
          </cell>
          <cell r="C4446" t="str">
            <v>ACTIVE</v>
          </cell>
          <cell r="D4446" t="str">
            <v>ACTIVE</v>
          </cell>
          <cell r="E4446" t="str">
            <v>ACTIVE</v>
          </cell>
        </row>
        <row r="4447">
          <cell r="A4447" t="str">
            <v>403783L-BKRD</v>
          </cell>
          <cell r="B4447" t="str">
            <v>403783L-BKRD5</v>
          </cell>
          <cell r="C4447" t="str">
            <v>ACTIVE</v>
          </cell>
          <cell r="D4447" t="str">
            <v>ACTIVE</v>
          </cell>
          <cell r="E4447" t="str">
            <v>ACTIVE</v>
          </cell>
        </row>
        <row r="4448">
          <cell r="A4448" t="str">
            <v>403783L-WBK</v>
          </cell>
          <cell r="B4448" t="str">
            <v>403783L-WBK1</v>
          </cell>
          <cell r="C4448" t="str">
            <v>Launch - 24 Jan 2024</v>
          </cell>
          <cell r="D4448" t="str">
            <v>N/A</v>
          </cell>
          <cell r="E4448" t="str">
            <v>Launch - 24 Jan 2024</v>
          </cell>
        </row>
        <row r="4449">
          <cell r="A4449" t="str">
            <v>403783L-WBK</v>
          </cell>
          <cell r="B4449" t="str">
            <v>403783L-WBK11</v>
          </cell>
          <cell r="C4449" t="str">
            <v>Launch - 24 Jan 2024</v>
          </cell>
          <cell r="D4449" t="str">
            <v>N/A</v>
          </cell>
          <cell r="E4449" t="str">
            <v>Launch - 24 Jan 2024</v>
          </cell>
        </row>
        <row r="4450">
          <cell r="A4450" t="str">
            <v>403783L-WBK</v>
          </cell>
          <cell r="B4450" t="str">
            <v>403783L-WBK12</v>
          </cell>
          <cell r="C4450" t="str">
            <v>Launch - 24 Jan 2024</v>
          </cell>
          <cell r="D4450" t="str">
            <v>N/A</v>
          </cell>
          <cell r="E4450" t="str">
            <v>Launch - 24 Jan 2024</v>
          </cell>
        </row>
        <row r="4451">
          <cell r="A4451" t="str">
            <v>403783L-WBK</v>
          </cell>
          <cell r="B4451" t="str">
            <v>403783L-WBK13</v>
          </cell>
          <cell r="C4451" t="str">
            <v>Launch - 24 Jan 2024</v>
          </cell>
          <cell r="D4451" t="str">
            <v>N/A</v>
          </cell>
          <cell r="E4451" t="str">
            <v>Launch - 24 Jan 2024</v>
          </cell>
        </row>
        <row r="4452">
          <cell r="A4452" t="str">
            <v>403783L-WBK</v>
          </cell>
          <cell r="B4452" t="str">
            <v>403783L-WBK2</v>
          </cell>
          <cell r="C4452" t="str">
            <v>Launch - 24 Jan 2024</v>
          </cell>
          <cell r="D4452" t="str">
            <v>N/A</v>
          </cell>
          <cell r="E4452" t="str">
            <v>Launch - 24 Jan 2024</v>
          </cell>
        </row>
        <row r="4453">
          <cell r="A4453" t="str">
            <v>403783L-WBK</v>
          </cell>
          <cell r="B4453" t="str">
            <v>403783L-WBK3</v>
          </cell>
          <cell r="C4453" t="str">
            <v>Launch - 24 Jan 2024</v>
          </cell>
          <cell r="D4453" t="str">
            <v>N/A</v>
          </cell>
          <cell r="E4453" t="str">
            <v>Launch - 24 Jan 2024</v>
          </cell>
        </row>
        <row r="4454">
          <cell r="A4454" t="str">
            <v>403783L-WBK</v>
          </cell>
          <cell r="B4454" t="str">
            <v>403783L-WBK4</v>
          </cell>
          <cell r="C4454" t="str">
            <v>Launch - 24 Jan 2024</v>
          </cell>
          <cell r="D4454" t="str">
            <v>N/A</v>
          </cell>
          <cell r="E4454" t="str">
            <v>Launch - 24 Jan 2024</v>
          </cell>
        </row>
        <row r="4455">
          <cell r="A4455" t="str">
            <v>403783L-WBK</v>
          </cell>
          <cell r="B4455" t="str">
            <v>403783L-WBK5</v>
          </cell>
          <cell r="C4455" t="str">
            <v>Launch - 24 Jan 2024</v>
          </cell>
          <cell r="D4455" t="str">
            <v>N/A</v>
          </cell>
          <cell r="E4455" t="str">
            <v>Launch - 24 Jan 2024</v>
          </cell>
        </row>
        <row r="4456">
          <cell r="A4456" t="str">
            <v>403825L-WBK</v>
          </cell>
          <cell r="B4456" t="str">
            <v>403825L-WBK1</v>
          </cell>
          <cell r="C4456" t="str">
            <v>ACTIVE</v>
          </cell>
          <cell r="D4456" t="str">
            <v>ACTIVE</v>
          </cell>
          <cell r="E4456" t="str">
            <v>ACTIVE</v>
          </cell>
        </row>
        <row r="4457">
          <cell r="A4457" t="str">
            <v>403825L-WBK</v>
          </cell>
          <cell r="B4457" t="str">
            <v>403825L-WBK11</v>
          </cell>
          <cell r="C4457" t="str">
            <v>ACTIVE</v>
          </cell>
          <cell r="D4457" t="str">
            <v>ACTIVE</v>
          </cell>
          <cell r="E4457" t="str">
            <v>ACTIVE</v>
          </cell>
        </row>
        <row r="4458">
          <cell r="A4458" t="str">
            <v>403825L-WBK</v>
          </cell>
          <cell r="B4458" t="str">
            <v>403825L-WBK12</v>
          </cell>
          <cell r="C4458" t="str">
            <v>ACTIVE</v>
          </cell>
          <cell r="D4458" t="str">
            <v>ACTIVE</v>
          </cell>
          <cell r="E4458" t="str">
            <v>ACTIVE</v>
          </cell>
        </row>
        <row r="4459">
          <cell r="A4459" t="str">
            <v>403825L-WBK</v>
          </cell>
          <cell r="B4459" t="str">
            <v>403825L-WBK13</v>
          </cell>
          <cell r="C4459" t="str">
            <v>ACTIVE</v>
          </cell>
          <cell r="D4459" t="str">
            <v>ACTIVE</v>
          </cell>
          <cell r="E4459" t="str">
            <v>ACTIVE</v>
          </cell>
        </row>
        <row r="4460">
          <cell r="A4460" t="str">
            <v>403825L-WBK</v>
          </cell>
          <cell r="B4460" t="str">
            <v>403825L-WBK2</v>
          </cell>
          <cell r="C4460" t="str">
            <v>ACTIVE</v>
          </cell>
          <cell r="D4460" t="str">
            <v>ACTIVE</v>
          </cell>
          <cell r="E4460" t="str">
            <v>ACTIVE</v>
          </cell>
        </row>
        <row r="4461">
          <cell r="A4461" t="str">
            <v>403825L-WBK</v>
          </cell>
          <cell r="B4461" t="str">
            <v>403825L-WBK3</v>
          </cell>
          <cell r="C4461" t="str">
            <v>ACTIVE</v>
          </cell>
          <cell r="D4461" t="str">
            <v>ACTIVE</v>
          </cell>
          <cell r="E4461" t="str">
            <v>ACTIVE</v>
          </cell>
        </row>
        <row r="4462">
          <cell r="A4462" t="str">
            <v>403825L-WBK</v>
          </cell>
          <cell r="B4462" t="str">
            <v>403825L-WBK4</v>
          </cell>
          <cell r="C4462" t="str">
            <v>ACTIVE</v>
          </cell>
          <cell r="D4462" t="str">
            <v>ACTIVE</v>
          </cell>
          <cell r="E4462" t="str">
            <v>ACTIVE</v>
          </cell>
        </row>
        <row r="4463">
          <cell r="A4463" t="str">
            <v>403825L-WBK</v>
          </cell>
          <cell r="B4463" t="str">
            <v>403825L-WBK5</v>
          </cell>
          <cell r="C4463" t="str">
            <v>ACTIVE</v>
          </cell>
          <cell r="D4463" t="str">
            <v>ACTIVE</v>
          </cell>
          <cell r="E4463" t="str">
            <v>ACTIVE</v>
          </cell>
        </row>
        <row r="4464">
          <cell r="A4464" t="str">
            <v>403830N-BKRD</v>
          </cell>
          <cell r="B4464" t="str">
            <v>403830N-BKRD10</v>
          </cell>
          <cell r="C4464" t="str">
            <v>Launch - 22 Dec 2023</v>
          </cell>
          <cell r="D4464" t="str">
            <v>N/A</v>
          </cell>
          <cell r="E4464" t="str">
            <v>Launch - 22 Dec 2023</v>
          </cell>
        </row>
        <row r="4465">
          <cell r="A4465" t="str">
            <v>403830N-BKRD</v>
          </cell>
          <cell r="B4465" t="str">
            <v>403830N-BKRD5</v>
          </cell>
          <cell r="C4465" t="str">
            <v>Launch - 22 Dec 2023</v>
          </cell>
          <cell r="D4465" t="str">
            <v>N/A</v>
          </cell>
          <cell r="E4465" t="str">
            <v>Launch - 22 Dec 2023</v>
          </cell>
        </row>
        <row r="4466">
          <cell r="A4466" t="str">
            <v>403830N-BKRD</v>
          </cell>
          <cell r="B4466" t="str">
            <v>403830N-BKRD6</v>
          </cell>
          <cell r="C4466" t="str">
            <v>Launch - 22 Dec 2023</v>
          </cell>
          <cell r="D4466" t="str">
            <v>N/A</v>
          </cell>
          <cell r="E4466" t="str">
            <v>Launch - 22 Dec 2023</v>
          </cell>
        </row>
        <row r="4467">
          <cell r="A4467" t="str">
            <v>403830N-BKRD</v>
          </cell>
          <cell r="B4467" t="str">
            <v>403830N-BKRD7</v>
          </cell>
          <cell r="C4467" t="str">
            <v>Launch - 22 Dec 2023</v>
          </cell>
          <cell r="D4467" t="str">
            <v>N/A</v>
          </cell>
          <cell r="E4467" t="str">
            <v>Launch - 22 Dec 2023</v>
          </cell>
        </row>
        <row r="4468">
          <cell r="A4468" t="str">
            <v>403830N-BKRD</v>
          </cell>
          <cell r="B4468" t="str">
            <v>403830N-BKRD8</v>
          </cell>
          <cell r="C4468" t="str">
            <v>Launch - 22 Dec 2023</v>
          </cell>
          <cell r="D4468" t="str">
            <v>N/A</v>
          </cell>
          <cell r="E4468" t="str">
            <v>Launch - 22 Dec 2023</v>
          </cell>
        </row>
        <row r="4469">
          <cell r="A4469" t="str">
            <v>403830N-BKRD</v>
          </cell>
          <cell r="B4469" t="str">
            <v>403830N-BKRD9</v>
          </cell>
          <cell r="C4469" t="str">
            <v>Launch - 22 Dec 2023</v>
          </cell>
          <cell r="D4469" t="str">
            <v>N/A</v>
          </cell>
          <cell r="E4469" t="str">
            <v>Launch - 22 Dec 2023</v>
          </cell>
        </row>
        <row r="4470">
          <cell r="A4470" t="str">
            <v>403836L-BBLM</v>
          </cell>
          <cell r="B4470" t="str">
            <v>403836L-BBLM1</v>
          </cell>
          <cell r="C4470" t="str">
            <v>Launch - 24 Jan 2024</v>
          </cell>
          <cell r="D4470" t="str">
            <v>N/A</v>
          </cell>
          <cell r="E4470" t="str">
            <v>Launch - 24 Jan 2024</v>
          </cell>
        </row>
        <row r="4471">
          <cell r="A4471" t="str">
            <v>403836L-BBLM</v>
          </cell>
          <cell r="B4471" t="str">
            <v>403836L-BBLM11</v>
          </cell>
          <cell r="C4471" t="str">
            <v>Launch - 24 Jan 2024</v>
          </cell>
          <cell r="D4471" t="str">
            <v>N/A</v>
          </cell>
          <cell r="E4471" t="str">
            <v>Launch - 24 Jan 2024</v>
          </cell>
        </row>
        <row r="4472">
          <cell r="A4472" t="str">
            <v>403836L-BBLM</v>
          </cell>
          <cell r="B4472" t="str">
            <v>403836L-BBLM12</v>
          </cell>
          <cell r="C4472" t="str">
            <v>Launch - 24 Jan 2024</v>
          </cell>
          <cell r="D4472" t="str">
            <v>N/A</v>
          </cell>
          <cell r="E4472" t="str">
            <v>Launch - 24 Jan 2024</v>
          </cell>
        </row>
        <row r="4473">
          <cell r="A4473" t="str">
            <v>403836L-BBLM</v>
          </cell>
          <cell r="B4473" t="str">
            <v>403836L-BBLM13</v>
          </cell>
          <cell r="C4473" t="str">
            <v>Launch - 24 Jan 2024</v>
          </cell>
          <cell r="D4473" t="str">
            <v>N/A</v>
          </cell>
          <cell r="E4473" t="str">
            <v>Launch - 24 Jan 2024</v>
          </cell>
        </row>
        <row r="4474">
          <cell r="A4474" t="str">
            <v>403836L-BBLM</v>
          </cell>
          <cell r="B4474" t="str">
            <v>403836L-BBLM2</v>
          </cell>
          <cell r="C4474" t="str">
            <v>Launch - 24 Jan 2024</v>
          </cell>
          <cell r="D4474" t="str">
            <v>N/A</v>
          </cell>
          <cell r="E4474" t="str">
            <v>Launch - 24 Jan 2024</v>
          </cell>
        </row>
        <row r="4475">
          <cell r="A4475" t="str">
            <v>403836L-BBLM</v>
          </cell>
          <cell r="B4475" t="str">
            <v>403836L-BBLM3</v>
          </cell>
          <cell r="C4475" t="str">
            <v>Launch - 24 Jan 2024</v>
          </cell>
          <cell r="D4475" t="str">
            <v>N/A</v>
          </cell>
          <cell r="E4475" t="str">
            <v>Launch - 24 Jan 2024</v>
          </cell>
        </row>
        <row r="4476">
          <cell r="A4476" t="str">
            <v>403836L-BBLM</v>
          </cell>
          <cell r="B4476" t="str">
            <v>403836L-BBLM4</v>
          </cell>
          <cell r="C4476" t="str">
            <v>Launch - 24 Jan 2024</v>
          </cell>
          <cell r="D4476" t="str">
            <v>N/A</v>
          </cell>
          <cell r="E4476" t="str">
            <v>Launch - 24 Jan 2024</v>
          </cell>
        </row>
        <row r="4477">
          <cell r="A4477" t="str">
            <v>403836L-BBLM</v>
          </cell>
          <cell r="B4477" t="str">
            <v>403836L-BBLM5</v>
          </cell>
          <cell r="C4477" t="str">
            <v>Launch - 24 Jan 2024</v>
          </cell>
          <cell r="D4477" t="str">
            <v>N/A</v>
          </cell>
          <cell r="E4477" t="str">
            <v>Launch - 24 Jan 2024</v>
          </cell>
        </row>
        <row r="4478">
          <cell r="A4478" t="str">
            <v>403838L-GYBK</v>
          </cell>
          <cell r="B4478" t="str">
            <v>403838L-GYBK1</v>
          </cell>
          <cell r="C4478" t="str">
            <v>Launch - 24 Jan 2024</v>
          </cell>
          <cell r="D4478" t="str">
            <v>N/A</v>
          </cell>
          <cell r="E4478" t="str">
            <v>Launch - 24 Jan 2024</v>
          </cell>
        </row>
        <row r="4479">
          <cell r="A4479" t="str">
            <v>403838L-GYBK</v>
          </cell>
          <cell r="B4479" t="str">
            <v>403838L-GYBK11</v>
          </cell>
          <cell r="C4479" t="str">
            <v>Launch - 24 Jan 2024</v>
          </cell>
          <cell r="D4479" t="str">
            <v>N/A</v>
          </cell>
          <cell r="E4479" t="str">
            <v>Launch - 24 Jan 2024</v>
          </cell>
        </row>
        <row r="4480">
          <cell r="A4480" t="str">
            <v>403838L-GYBK</v>
          </cell>
          <cell r="B4480" t="str">
            <v>403838L-GYBK12</v>
          </cell>
          <cell r="C4480" t="str">
            <v>Launch - 24 Jan 2024</v>
          </cell>
          <cell r="D4480" t="str">
            <v>N/A</v>
          </cell>
          <cell r="E4480" t="str">
            <v>Launch - 24 Jan 2024</v>
          </cell>
        </row>
        <row r="4481">
          <cell r="A4481" t="str">
            <v>403838L-GYBK</v>
          </cell>
          <cell r="B4481" t="str">
            <v>403838L-GYBK13</v>
          </cell>
          <cell r="C4481" t="str">
            <v>Launch - 24 Jan 2024</v>
          </cell>
          <cell r="D4481" t="str">
            <v>N/A</v>
          </cell>
          <cell r="E4481" t="str">
            <v>Launch - 24 Jan 2024</v>
          </cell>
        </row>
        <row r="4482">
          <cell r="A4482" t="str">
            <v>403838L-GYBK</v>
          </cell>
          <cell r="B4482" t="str">
            <v>403838L-GYBK2</v>
          </cell>
          <cell r="C4482" t="str">
            <v>Launch - 24 Jan 2024</v>
          </cell>
          <cell r="D4482" t="str">
            <v>N/A</v>
          </cell>
          <cell r="E4482" t="str">
            <v>Launch - 24 Jan 2024</v>
          </cell>
        </row>
        <row r="4483">
          <cell r="A4483" t="str">
            <v>403838L-GYBK</v>
          </cell>
          <cell r="B4483" t="str">
            <v>403838L-GYBK3</v>
          </cell>
          <cell r="C4483" t="str">
            <v>Launch - 24 Jan 2024</v>
          </cell>
          <cell r="D4483" t="str">
            <v>N/A</v>
          </cell>
          <cell r="E4483" t="str">
            <v>Launch - 24 Jan 2024</v>
          </cell>
        </row>
        <row r="4484">
          <cell r="A4484" t="str">
            <v>403838L-GYBK</v>
          </cell>
          <cell r="B4484" t="str">
            <v>403838L-GYBK4</v>
          </cell>
          <cell r="C4484" t="str">
            <v>Launch - 24 Jan 2024</v>
          </cell>
          <cell r="D4484" t="str">
            <v>N/A</v>
          </cell>
          <cell r="E4484" t="str">
            <v>Launch - 24 Jan 2024</v>
          </cell>
        </row>
        <row r="4485">
          <cell r="A4485" t="str">
            <v>403838L-GYBK</v>
          </cell>
          <cell r="B4485" t="str">
            <v>403838L-GYBK5</v>
          </cell>
          <cell r="C4485" t="str">
            <v>Launch - 24 Jan 2024</v>
          </cell>
          <cell r="D4485" t="str">
            <v>N/A</v>
          </cell>
          <cell r="E4485" t="str">
            <v>Launch - 24 Jan 2024</v>
          </cell>
        </row>
        <row r="4486">
          <cell r="A4486" t="str">
            <v>403838L-RDBK</v>
          </cell>
          <cell r="B4486" t="str">
            <v>403838L-RDBK1</v>
          </cell>
          <cell r="C4486" t="str">
            <v>Launch - 24 Jan 2024</v>
          </cell>
          <cell r="D4486" t="str">
            <v>N/A</v>
          </cell>
          <cell r="E4486" t="str">
            <v>Launch - 24 Jan 2024</v>
          </cell>
        </row>
        <row r="4487">
          <cell r="A4487" t="str">
            <v>403838L-RDBK</v>
          </cell>
          <cell r="B4487" t="str">
            <v>403838L-RDBK11</v>
          </cell>
          <cell r="C4487" t="str">
            <v>Launch - 24 Jan 2024</v>
          </cell>
          <cell r="D4487" t="str">
            <v>N/A</v>
          </cell>
          <cell r="E4487" t="str">
            <v>Launch - 24 Jan 2024</v>
          </cell>
        </row>
        <row r="4488">
          <cell r="A4488" t="str">
            <v>403838L-RDBK</v>
          </cell>
          <cell r="B4488" t="str">
            <v>403838L-RDBK12</v>
          </cell>
          <cell r="C4488" t="str">
            <v>Launch - 24 Jan 2024</v>
          </cell>
          <cell r="D4488" t="str">
            <v>N/A</v>
          </cell>
          <cell r="E4488" t="str">
            <v>Launch - 24 Jan 2024</v>
          </cell>
        </row>
        <row r="4489">
          <cell r="A4489" t="str">
            <v>403838L-RDBK</v>
          </cell>
          <cell r="B4489" t="str">
            <v>403838L-RDBK13</v>
          </cell>
          <cell r="C4489" t="str">
            <v>Launch - 24 Jan 2024</v>
          </cell>
          <cell r="D4489" t="str">
            <v>N/A</v>
          </cell>
          <cell r="E4489" t="str">
            <v>Launch - 24 Jan 2024</v>
          </cell>
        </row>
        <row r="4490">
          <cell r="A4490" t="str">
            <v>403838L-RDBK</v>
          </cell>
          <cell r="B4490" t="str">
            <v>403838L-RDBK2</v>
          </cell>
          <cell r="C4490" t="str">
            <v>Launch - 24 Jan 2024</v>
          </cell>
          <cell r="D4490" t="str">
            <v>N/A</v>
          </cell>
          <cell r="E4490" t="str">
            <v>Launch - 24 Jan 2024</v>
          </cell>
        </row>
        <row r="4491">
          <cell r="A4491" t="str">
            <v>403838L-RDBK</v>
          </cell>
          <cell r="B4491" t="str">
            <v>403838L-RDBK3</v>
          </cell>
          <cell r="C4491" t="str">
            <v>Launch - 24 Jan 2024</v>
          </cell>
          <cell r="D4491" t="str">
            <v>N/A</v>
          </cell>
          <cell r="E4491" t="str">
            <v>Launch - 24 Jan 2024</v>
          </cell>
        </row>
        <row r="4492">
          <cell r="A4492" t="str">
            <v>403838L-RDBK</v>
          </cell>
          <cell r="B4492" t="str">
            <v>403838L-RDBK4</v>
          </cell>
          <cell r="C4492" t="str">
            <v>Launch - 24 Jan 2024</v>
          </cell>
          <cell r="D4492" t="str">
            <v>N/A</v>
          </cell>
          <cell r="E4492" t="str">
            <v>Launch - 24 Jan 2024</v>
          </cell>
        </row>
        <row r="4493">
          <cell r="A4493" t="str">
            <v>403838L-RDBK</v>
          </cell>
          <cell r="B4493" t="str">
            <v>403838L-RDBK5</v>
          </cell>
          <cell r="C4493" t="str">
            <v>Launch - 24 Jan 2024</v>
          </cell>
          <cell r="D4493" t="str">
            <v>N/A</v>
          </cell>
          <cell r="E4493" t="str">
            <v>Launch - 24 Jan 2024</v>
          </cell>
        </row>
        <row r="4494">
          <cell r="A4494" t="str">
            <v>403839L-BBK</v>
          </cell>
          <cell r="B4494" t="str">
            <v>403839L-BBK1</v>
          </cell>
          <cell r="C4494" t="str">
            <v>Launch - 24 Jan 2024</v>
          </cell>
          <cell r="D4494" t="str">
            <v>N/A</v>
          </cell>
          <cell r="E4494" t="str">
            <v>Launch - 24 Jan 2024</v>
          </cell>
        </row>
        <row r="4495">
          <cell r="A4495" t="str">
            <v>403839L-BBK</v>
          </cell>
          <cell r="B4495" t="str">
            <v>403839L-BBK11</v>
          </cell>
          <cell r="C4495" t="str">
            <v>Launch - 24 Jan 2024</v>
          </cell>
          <cell r="D4495" t="str">
            <v>N/A</v>
          </cell>
          <cell r="E4495" t="str">
            <v>Launch - 24 Jan 2024</v>
          </cell>
        </row>
        <row r="4496">
          <cell r="A4496" t="str">
            <v>403839L-BBK</v>
          </cell>
          <cell r="B4496" t="str">
            <v>403839L-BBK12</v>
          </cell>
          <cell r="C4496" t="str">
            <v>Launch - 24 Jan 2024</v>
          </cell>
          <cell r="D4496" t="str">
            <v>N/A</v>
          </cell>
          <cell r="E4496" t="str">
            <v>Launch - 24 Jan 2024</v>
          </cell>
        </row>
        <row r="4497">
          <cell r="A4497" t="str">
            <v>403839L-BBK</v>
          </cell>
          <cell r="B4497" t="str">
            <v>403839L-BBK13</v>
          </cell>
          <cell r="C4497" t="str">
            <v>Launch - 24 Jan 2024</v>
          </cell>
          <cell r="D4497" t="str">
            <v>N/A</v>
          </cell>
          <cell r="E4497" t="str">
            <v>Launch - 24 Jan 2024</v>
          </cell>
        </row>
        <row r="4498">
          <cell r="A4498" t="str">
            <v>403839L-BBK</v>
          </cell>
          <cell r="B4498" t="str">
            <v>403839L-BBK2</v>
          </cell>
          <cell r="C4498" t="str">
            <v>Launch - 24 Jan 2024</v>
          </cell>
          <cell r="D4498" t="str">
            <v>N/A</v>
          </cell>
          <cell r="E4498" t="str">
            <v>Launch - 24 Jan 2024</v>
          </cell>
        </row>
        <row r="4499">
          <cell r="A4499" t="str">
            <v>403839L-BBK</v>
          </cell>
          <cell r="B4499" t="str">
            <v>403839L-BBK3</v>
          </cell>
          <cell r="C4499" t="str">
            <v>Launch - 24 Jan 2024</v>
          </cell>
          <cell r="D4499" t="str">
            <v>N/A</v>
          </cell>
          <cell r="E4499" t="str">
            <v>Launch - 24 Jan 2024</v>
          </cell>
        </row>
        <row r="4500">
          <cell r="A4500" t="str">
            <v>403839L-BBK</v>
          </cell>
          <cell r="B4500" t="str">
            <v>403839L-BBK4</v>
          </cell>
          <cell r="C4500" t="str">
            <v>Launch - 24 Jan 2024</v>
          </cell>
          <cell r="D4500" t="str">
            <v>N/A</v>
          </cell>
          <cell r="E4500" t="str">
            <v>Launch - 24 Jan 2024</v>
          </cell>
        </row>
        <row r="4501">
          <cell r="A4501" t="str">
            <v>403839L-BBK</v>
          </cell>
          <cell r="B4501" t="str">
            <v>403839L-BBK5</v>
          </cell>
          <cell r="C4501" t="str">
            <v>Launch - 24 Jan 2024</v>
          </cell>
          <cell r="D4501" t="str">
            <v>N/A</v>
          </cell>
          <cell r="E4501" t="str">
            <v>Launch - 24 Jan 2024</v>
          </cell>
        </row>
        <row r="4502">
          <cell r="A4502" t="str">
            <v>403982L-BKW</v>
          </cell>
          <cell r="B4502" t="str">
            <v>403982L-BKW1</v>
          </cell>
          <cell r="C4502" t="str">
            <v>Launch - 10 Jan 2024</v>
          </cell>
          <cell r="D4502" t="str">
            <v>Launch - 10 Jan 2024</v>
          </cell>
          <cell r="E4502" t="str">
            <v>Launch - 10 Jan 2024</v>
          </cell>
        </row>
        <row r="4503">
          <cell r="A4503" t="str">
            <v>403982L-BKW</v>
          </cell>
          <cell r="B4503" t="str">
            <v>403982L-BKW11</v>
          </cell>
          <cell r="C4503" t="str">
            <v>Launch - 10 Jan 2024</v>
          </cell>
          <cell r="D4503" t="str">
            <v>Launch - 10 Jan 2024</v>
          </cell>
          <cell r="E4503" t="str">
            <v>Launch - 10 Jan 2024</v>
          </cell>
        </row>
        <row r="4504">
          <cell r="A4504" t="str">
            <v>403982L-BKW</v>
          </cell>
          <cell r="B4504" t="str">
            <v>403982L-BKW12</v>
          </cell>
          <cell r="C4504" t="str">
            <v>Launch - 10 Jan 2024</v>
          </cell>
          <cell r="D4504" t="str">
            <v>Launch - 10 Jan 2024</v>
          </cell>
          <cell r="E4504" t="str">
            <v>Launch - 10 Jan 2024</v>
          </cell>
        </row>
        <row r="4505">
          <cell r="A4505" t="str">
            <v>403982L-BKW</v>
          </cell>
          <cell r="B4505" t="str">
            <v>403982L-BKW13</v>
          </cell>
          <cell r="C4505" t="str">
            <v>Launch - 10 Jan 2024</v>
          </cell>
          <cell r="D4505" t="str">
            <v>Launch - 10 Jan 2024</v>
          </cell>
          <cell r="E4505" t="str">
            <v>Launch - 10 Jan 2024</v>
          </cell>
        </row>
        <row r="4506">
          <cell r="A4506" t="str">
            <v>403982L-BKW</v>
          </cell>
          <cell r="B4506" t="str">
            <v>403982L-BKW2</v>
          </cell>
          <cell r="C4506" t="str">
            <v>Launch - 10 Jan 2024</v>
          </cell>
          <cell r="D4506" t="str">
            <v>Launch - 10 Jan 2024</v>
          </cell>
          <cell r="E4506" t="str">
            <v>Launch - 10 Jan 2024</v>
          </cell>
        </row>
        <row r="4507">
          <cell r="A4507" t="str">
            <v>403982L-BKW</v>
          </cell>
          <cell r="B4507" t="str">
            <v>403982L-BKW3</v>
          </cell>
          <cell r="C4507" t="str">
            <v>Launch - 10 Jan 2024</v>
          </cell>
          <cell r="D4507" t="str">
            <v>Launch - 10 Jan 2024</v>
          </cell>
          <cell r="E4507" t="str">
            <v>Launch - 10 Jan 2024</v>
          </cell>
        </row>
        <row r="4508">
          <cell r="A4508" t="str">
            <v>403982L-BKW</v>
          </cell>
          <cell r="B4508" t="str">
            <v>403982L-BKW4</v>
          </cell>
          <cell r="C4508" t="str">
            <v>Launch - 10 Jan 2024</v>
          </cell>
          <cell r="D4508" t="str">
            <v>Launch - 10 Jan 2024</v>
          </cell>
          <cell r="E4508" t="str">
            <v>Launch - 10 Jan 2024</v>
          </cell>
        </row>
        <row r="4509">
          <cell r="A4509" t="str">
            <v>403982L-BKW</v>
          </cell>
          <cell r="B4509" t="str">
            <v>403982L-BKW5</v>
          </cell>
          <cell r="C4509" t="str">
            <v>Launch - 10 Jan 2024</v>
          </cell>
          <cell r="D4509" t="str">
            <v>Launch - 10 Jan 2024</v>
          </cell>
          <cell r="E4509" t="str">
            <v>Launch - 10 Jan 2024</v>
          </cell>
        </row>
        <row r="4510">
          <cell r="A4510" t="str">
            <v>405102L-CCOR</v>
          </cell>
          <cell r="B4510" t="str">
            <v>405102L-CCOR1</v>
          </cell>
          <cell r="C4510" t="str">
            <v>Launch - 16 Feb 2024</v>
          </cell>
          <cell r="D4510" t="str">
            <v>N/A</v>
          </cell>
          <cell r="E4510" t="str">
            <v>Launch - 16 Feb 2024</v>
          </cell>
        </row>
        <row r="4511">
          <cell r="A4511" t="str">
            <v>405102L-CCOR</v>
          </cell>
          <cell r="B4511" t="str">
            <v>405102L-CCOR11</v>
          </cell>
          <cell r="C4511" t="str">
            <v>Launch - 16 Feb 2024</v>
          </cell>
          <cell r="D4511" t="str">
            <v>N/A</v>
          </cell>
          <cell r="E4511" t="str">
            <v>Launch - 16 Feb 2024</v>
          </cell>
        </row>
        <row r="4512">
          <cell r="A4512" t="str">
            <v>405102L-CCOR</v>
          </cell>
          <cell r="B4512" t="str">
            <v>405102L-CCOR12</v>
          </cell>
          <cell r="C4512" t="str">
            <v>Launch - 16 Feb 2024</v>
          </cell>
          <cell r="D4512" t="str">
            <v>N/A</v>
          </cell>
          <cell r="E4512" t="str">
            <v>Launch - 16 Feb 2024</v>
          </cell>
        </row>
        <row r="4513">
          <cell r="A4513" t="str">
            <v>405102L-CCOR</v>
          </cell>
          <cell r="B4513" t="str">
            <v>405102L-CCOR13</v>
          </cell>
          <cell r="C4513" t="str">
            <v>Launch - 16 Feb 2024</v>
          </cell>
          <cell r="D4513" t="str">
            <v>N/A</v>
          </cell>
          <cell r="E4513" t="str">
            <v>Launch - 16 Feb 2024</v>
          </cell>
        </row>
        <row r="4514">
          <cell r="A4514" t="str">
            <v>405102L-CCOR</v>
          </cell>
          <cell r="B4514" t="str">
            <v>405102L-CCOR2</v>
          </cell>
          <cell r="C4514" t="str">
            <v>Launch - 16 Feb 2024</v>
          </cell>
          <cell r="D4514" t="str">
            <v>N/A</v>
          </cell>
          <cell r="E4514" t="str">
            <v>Launch - 16 Feb 2024</v>
          </cell>
        </row>
        <row r="4515">
          <cell r="A4515" t="str">
            <v>405102L-CCOR</v>
          </cell>
          <cell r="B4515" t="str">
            <v>405102L-CCOR3</v>
          </cell>
          <cell r="C4515" t="str">
            <v>Launch - 16 Feb 2024</v>
          </cell>
          <cell r="D4515" t="str">
            <v>N/A</v>
          </cell>
          <cell r="E4515" t="str">
            <v>Launch - 16 Feb 2024</v>
          </cell>
        </row>
        <row r="4516">
          <cell r="A4516" t="str">
            <v>405102L-CCOR</v>
          </cell>
          <cell r="B4516" t="str">
            <v>405102L-CCOR4</v>
          </cell>
          <cell r="C4516" t="str">
            <v>Launch - 16 Feb 2024</v>
          </cell>
          <cell r="D4516" t="str">
            <v>N/A</v>
          </cell>
          <cell r="E4516" t="str">
            <v>Launch - 16 Feb 2024</v>
          </cell>
        </row>
        <row r="4517">
          <cell r="A4517" t="str">
            <v>405102L-CCOR</v>
          </cell>
          <cell r="B4517" t="str">
            <v>405102L-CCOR5</v>
          </cell>
          <cell r="C4517" t="str">
            <v>Launch - 16 Feb 2024</v>
          </cell>
          <cell r="D4517" t="str">
            <v>N/A</v>
          </cell>
          <cell r="E4517" t="str">
            <v>Launch - 16 Feb 2024</v>
          </cell>
        </row>
        <row r="4518">
          <cell r="A4518" t="str">
            <v>405102L-WHT</v>
          </cell>
          <cell r="B4518" t="str">
            <v>405102L-WHT1</v>
          </cell>
          <cell r="C4518" t="str">
            <v>Launch - 16 Feb 2024</v>
          </cell>
          <cell r="D4518" t="str">
            <v>N/A</v>
          </cell>
          <cell r="E4518" t="str">
            <v>Launch - 16 Feb 2024</v>
          </cell>
        </row>
        <row r="4519">
          <cell r="A4519" t="str">
            <v>405102L-WHT</v>
          </cell>
          <cell r="B4519" t="str">
            <v>405102L-WHT11</v>
          </cell>
          <cell r="C4519" t="str">
            <v>Launch - 16 Feb 2024</v>
          </cell>
          <cell r="D4519" t="str">
            <v>N/A</v>
          </cell>
          <cell r="E4519" t="str">
            <v>Launch - 16 Feb 2024</v>
          </cell>
        </row>
        <row r="4520">
          <cell r="A4520" t="str">
            <v>405102L-WHT</v>
          </cell>
          <cell r="B4520" t="str">
            <v>405102L-WHT12</v>
          </cell>
          <cell r="C4520" t="str">
            <v>Launch - 16 Feb 2024</v>
          </cell>
          <cell r="D4520" t="str">
            <v>N/A</v>
          </cell>
          <cell r="E4520" t="str">
            <v>Launch - 16 Feb 2024</v>
          </cell>
        </row>
        <row r="4521">
          <cell r="A4521" t="str">
            <v>405102L-WHT</v>
          </cell>
          <cell r="B4521" t="str">
            <v>405102L-WHT13</v>
          </cell>
          <cell r="C4521" t="str">
            <v>Launch - 16 Feb 2024</v>
          </cell>
          <cell r="D4521" t="str">
            <v>N/A</v>
          </cell>
          <cell r="E4521" t="str">
            <v>Launch - 16 Feb 2024</v>
          </cell>
        </row>
        <row r="4522">
          <cell r="A4522" t="str">
            <v>405102L-WHT</v>
          </cell>
          <cell r="B4522" t="str">
            <v>405102L-WHT2</v>
          </cell>
          <cell r="C4522" t="str">
            <v>Launch - 16 Feb 2024</v>
          </cell>
          <cell r="D4522" t="str">
            <v>N/A</v>
          </cell>
          <cell r="E4522" t="str">
            <v>Launch - 16 Feb 2024</v>
          </cell>
        </row>
        <row r="4523">
          <cell r="A4523" t="str">
            <v>405102L-WHT</v>
          </cell>
          <cell r="B4523" t="str">
            <v>405102L-WHT3</v>
          </cell>
          <cell r="C4523" t="str">
            <v>Launch - 16 Feb 2024</v>
          </cell>
          <cell r="D4523" t="str">
            <v>N/A</v>
          </cell>
          <cell r="E4523" t="str">
            <v>Launch - 16 Feb 2024</v>
          </cell>
        </row>
        <row r="4524">
          <cell r="A4524" t="str">
            <v>405102L-WHT</v>
          </cell>
          <cell r="B4524" t="str">
            <v>405102L-WHT4</v>
          </cell>
          <cell r="C4524" t="str">
            <v>Launch - 16 Feb 2024</v>
          </cell>
          <cell r="D4524" t="str">
            <v>N/A</v>
          </cell>
          <cell r="E4524" t="str">
            <v>Launch - 16 Feb 2024</v>
          </cell>
        </row>
        <row r="4525">
          <cell r="A4525" t="str">
            <v>405102L-WHT</v>
          </cell>
          <cell r="B4525" t="str">
            <v>405102L-WHT5</v>
          </cell>
          <cell r="C4525" t="str">
            <v>Launch - 16 Feb 2024</v>
          </cell>
          <cell r="D4525" t="str">
            <v>N/A</v>
          </cell>
          <cell r="E4525" t="str">
            <v>Launch - 16 Feb 2024</v>
          </cell>
        </row>
        <row r="4526">
          <cell r="A4526" t="str">
            <v>405103L-WHT</v>
          </cell>
          <cell r="B4526" t="str">
            <v>405103L-WHT1</v>
          </cell>
          <cell r="C4526" t="str">
            <v>ACTIVE</v>
          </cell>
          <cell r="D4526" t="str">
            <v>ACTIVE</v>
          </cell>
          <cell r="E4526" t="str">
            <v>ACTIVE</v>
          </cell>
        </row>
        <row r="4527">
          <cell r="A4527" t="str">
            <v>405103L-WHT</v>
          </cell>
          <cell r="B4527" t="str">
            <v>405103L-WHT11</v>
          </cell>
          <cell r="C4527" t="str">
            <v>ACTIVE</v>
          </cell>
          <cell r="D4527" t="str">
            <v>ACTIVE</v>
          </cell>
          <cell r="E4527" t="str">
            <v>ACTIVE</v>
          </cell>
        </row>
        <row r="4528">
          <cell r="A4528" t="str">
            <v>405103L-WHT</v>
          </cell>
          <cell r="B4528" t="str">
            <v>405103L-WHT12</v>
          </cell>
          <cell r="C4528" t="str">
            <v>ACTIVE</v>
          </cell>
          <cell r="D4528" t="str">
            <v>ACTIVE</v>
          </cell>
          <cell r="E4528" t="str">
            <v>ACTIVE</v>
          </cell>
        </row>
        <row r="4529">
          <cell r="A4529" t="str">
            <v>405103L-WHT</v>
          </cell>
          <cell r="B4529" t="str">
            <v>405103L-WHT13</v>
          </cell>
          <cell r="C4529" t="str">
            <v>ACTIVE</v>
          </cell>
          <cell r="D4529" t="str">
            <v>ACTIVE</v>
          </cell>
          <cell r="E4529" t="str">
            <v>ACTIVE</v>
          </cell>
        </row>
        <row r="4530">
          <cell r="A4530" t="str">
            <v>405103L-WHT</v>
          </cell>
          <cell r="B4530" t="str">
            <v>405103L-WHT2</v>
          </cell>
          <cell r="C4530" t="str">
            <v>ACTIVE</v>
          </cell>
          <cell r="D4530" t="str">
            <v>ACTIVE</v>
          </cell>
          <cell r="E4530" t="str">
            <v>ACTIVE</v>
          </cell>
        </row>
        <row r="4531">
          <cell r="A4531" t="str">
            <v>405103L-WHT</v>
          </cell>
          <cell r="B4531" t="str">
            <v>405103L-WHT3</v>
          </cell>
          <cell r="C4531" t="str">
            <v>ACTIVE</v>
          </cell>
          <cell r="D4531" t="str">
            <v>ACTIVE</v>
          </cell>
          <cell r="E4531" t="str">
            <v>ACTIVE</v>
          </cell>
        </row>
        <row r="4532">
          <cell r="A4532" t="str">
            <v>405103L-WHT</v>
          </cell>
          <cell r="B4532" t="str">
            <v>405103L-WHT4</v>
          </cell>
          <cell r="C4532" t="str">
            <v>ACTIVE</v>
          </cell>
          <cell r="D4532" t="str">
            <v>ACTIVE</v>
          </cell>
          <cell r="E4532" t="str">
            <v>ACTIVE</v>
          </cell>
        </row>
        <row r="4533">
          <cell r="A4533" t="str">
            <v>405103L-WHT</v>
          </cell>
          <cell r="B4533" t="str">
            <v>405103L-WHT5</v>
          </cell>
          <cell r="C4533" t="str">
            <v>ACTIVE</v>
          </cell>
          <cell r="D4533" t="str">
            <v>ACTIVE</v>
          </cell>
          <cell r="E4533" t="str">
            <v>ACTIVE</v>
          </cell>
        </row>
        <row r="4534">
          <cell r="A4534" t="str">
            <v>405200L-LGNV</v>
          </cell>
          <cell r="B4534" t="str">
            <v>405200L-LGNV1</v>
          </cell>
          <cell r="C4534" t="str">
            <v>Relaunch - 1 Feb 2024</v>
          </cell>
          <cell r="D4534" t="str">
            <v>Delist - OOS 20 Aug 2023</v>
          </cell>
          <cell r="E4534" t="str">
            <v>Relaunch - 1 Feb 2024</v>
          </cell>
        </row>
        <row r="4535">
          <cell r="A4535" t="str">
            <v>405200L-LGNV</v>
          </cell>
          <cell r="B4535" t="str">
            <v>405200L-LGNV11</v>
          </cell>
          <cell r="C4535" t="str">
            <v>Relaunch - 1 Feb 2024</v>
          </cell>
          <cell r="D4535" t="str">
            <v>Delist - OOS 20 Aug 2023</v>
          </cell>
          <cell r="E4535" t="str">
            <v>Relaunch - 1 Feb 2024</v>
          </cell>
        </row>
        <row r="4536">
          <cell r="A4536" t="str">
            <v>405200L-LGNV</v>
          </cell>
          <cell r="B4536" t="str">
            <v>405200L-LGNV12</v>
          </cell>
          <cell r="C4536" t="str">
            <v>Relaunch - 1 Feb 2024</v>
          </cell>
          <cell r="D4536" t="str">
            <v>Delist - OOS 20 Aug 2023</v>
          </cell>
          <cell r="E4536" t="str">
            <v>Relaunch - 1 Feb 2024</v>
          </cell>
        </row>
        <row r="4537">
          <cell r="A4537" t="str">
            <v>405200L-LGNV</v>
          </cell>
          <cell r="B4537" t="str">
            <v>405200L-LGNV13</v>
          </cell>
          <cell r="C4537" t="str">
            <v>Relaunch - 1 Feb 2024</v>
          </cell>
          <cell r="D4537" t="str">
            <v>Delist - OOS 20 Aug 2023</v>
          </cell>
          <cell r="E4537" t="str">
            <v>Relaunch - 1 Feb 2024</v>
          </cell>
        </row>
        <row r="4538">
          <cell r="A4538" t="str">
            <v>405200L-LGNV</v>
          </cell>
          <cell r="B4538" t="str">
            <v>405200L-LGNV2</v>
          </cell>
          <cell r="C4538" t="str">
            <v>Relaunch - 1 Feb 2024</v>
          </cell>
          <cell r="D4538" t="str">
            <v>Delist - OOS 20 Aug 2023</v>
          </cell>
          <cell r="E4538" t="str">
            <v>Relaunch - 1 Feb 2024</v>
          </cell>
        </row>
        <row r="4539">
          <cell r="A4539" t="str">
            <v>405200L-LGNV</v>
          </cell>
          <cell r="B4539" t="str">
            <v>405200L-LGNV3</v>
          </cell>
          <cell r="C4539" t="str">
            <v>Relaunch - 1 Feb 2024</v>
          </cell>
          <cell r="D4539" t="str">
            <v>Delist - OOS 20 Aug 2023</v>
          </cell>
          <cell r="E4539" t="str">
            <v>Relaunch - 1 Feb 2024</v>
          </cell>
        </row>
        <row r="4540">
          <cell r="A4540" t="str">
            <v>405200L-LGNV</v>
          </cell>
          <cell r="B4540" t="str">
            <v>405200L-LGNV4</v>
          </cell>
          <cell r="C4540" t="str">
            <v>Relaunch - 1 Feb 2024</v>
          </cell>
          <cell r="D4540" t="str">
            <v>Delist - OOS 20 Aug 2023</v>
          </cell>
          <cell r="E4540" t="str">
            <v>Relaunch - 1 Feb 2024</v>
          </cell>
        </row>
        <row r="4541">
          <cell r="A4541" t="str">
            <v>405200L-LGNV</v>
          </cell>
          <cell r="B4541" t="str">
            <v>405200L-LGNV5</v>
          </cell>
          <cell r="C4541" t="str">
            <v>Relaunch - 1 Feb 2024</v>
          </cell>
          <cell r="D4541" t="str">
            <v>Delist - OOS 20 Aug 2023</v>
          </cell>
          <cell r="E4541" t="str">
            <v>Relaunch - 1 Feb 2024</v>
          </cell>
        </row>
        <row r="4542">
          <cell r="A4542" t="str">
            <v>405200L-WLGY</v>
          </cell>
          <cell r="B4542" t="str">
            <v>405200L-WLGY1</v>
          </cell>
          <cell r="C4542" t="str">
            <v>Relaunch - 1 Feb 2024</v>
          </cell>
          <cell r="D4542" t="str">
            <v>Delete - No Sales</v>
          </cell>
          <cell r="E4542" t="str">
            <v>Relaunch - 1 Feb 2024</v>
          </cell>
        </row>
        <row r="4543">
          <cell r="A4543" t="str">
            <v>405200L-WLGY</v>
          </cell>
          <cell r="B4543" t="str">
            <v>405200L-WLGY11</v>
          </cell>
          <cell r="C4543" t="str">
            <v>Relaunch - 1 Feb 2024</v>
          </cell>
          <cell r="D4543" t="str">
            <v>Delete - No Sales</v>
          </cell>
          <cell r="E4543" t="str">
            <v>Relaunch - 1 Feb 2024</v>
          </cell>
        </row>
        <row r="4544">
          <cell r="A4544" t="str">
            <v>405200L-WLGY</v>
          </cell>
          <cell r="B4544" t="str">
            <v>405200L-WLGY12</v>
          </cell>
          <cell r="C4544" t="str">
            <v>Relaunch - 1 Feb 2024</v>
          </cell>
          <cell r="D4544" t="str">
            <v>Delete - No Sales</v>
          </cell>
          <cell r="E4544" t="str">
            <v>Relaunch - 1 Feb 2024</v>
          </cell>
        </row>
        <row r="4545">
          <cell r="A4545" t="str">
            <v>405200L-WLGY</v>
          </cell>
          <cell r="B4545" t="str">
            <v>405200L-WLGY13</v>
          </cell>
          <cell r="C4545" t="str">
            <v>Relaunch - 1 Feb 2024</v>
          </cell>
          <cell r="D4545" t="str">
            <v>Delete - No Sales</v>
          </cell>
          <cell r="E4545" t="str">
            <v>Relaunch - 1 Feb 2024</v>
          </cell>
        </row>
        <row r="4546">
          <cell r="A4546" t="str">
            <v>405200L-WLGY</v>
          </cell>
          <cell r="B4546" t="str">
            <v>405200L-WLGY2</v>
          </cell>
          <cell r="C4546" t="str">
            <v>Relaunch - 1 Feb 2024</v>
          </cell>
          <cell r="D4546" t="str">
            <v>Delete - No Sales</v>
          </cell>
          <cell r="E4546" t="str">
            <v>Relaunch - 1 Feb 2024</v>
          </cell>
        </row>
        <row r="4547">
          <cell r="A4547" t="str">
            <v>405200L-WLGY</v>
          </cell>
          <cell r="B4547" t="str">
            <v>405200L-WLGY3</v>
          </cell>
          <cell r="C4547" t="str">
            <v>Relaunch - 1 Feb 2024</v>
          </cell>
          <cell r="D4547" t="str">
            <v>Delete - No Sales</v>
          </cell>
          <cell r="E4547" t="str">
            <v>Relaunch - 1 Feb 2024</v>
          </cell>
        </row>
        <row r="4548">
          <cell r="A4548" t="str">
            <v>405200L-WLGY</v>
          </cell>
          <cell r="B4548" t="str">
            <v>405200L-WLGY4</v>
          </cell>
          <cell r="C4548" t="str">
            <v>Relaunch - 1 Feb 2024</v>
          </cell>
          <cell r="D4548" t="str">
            <v>Delete - No Sales</v>
          </cell>
          <cell r="E4548" t="str">
            <v>Relaunch - 1 Feb 2024</v>
          </cell>
        </row>
        <row r="4549">
          <cell r="A4549" t="str">
            <v>405200L-WLGY</v>
          </cell>
          <cell r="B4549" t="str">
            <v>405200L-WLGY5</v>
          </cell>
          <cell r="C4549" t="str">
            <v>Relaunch - 1 Feb 2024</v>
          </cell>
          <cell r="D4549" t="str">
            <v>Delete - No Sales</v>
          </cell>
          <cell r="E4549" t="str">
            <v>Relaunch - 1 Feb 2024</v>
          </cell>
        </row>
        <row r="4550">
          <cell r="A4550" t="str">
            <v>405203L-BGRD</v>
          </cell>
          <cell r="B4550" t="str">
            <v>405203L-BGRD1</v>
          </cell>
          <cell r="C4550" t="str">
            <v>Launch - 15 Nov 2023</v>
          </cell>
          <cell r="D4550" t="str">
            <v>Launch - 23 Oct 2023</v>
          </cell>
          <cell r="E4550" t="str">
            <v>Launch - 30 Oct 2023</v>
          </cell>
        </row>
        <row r="4551">
          <cell r="A4551" t="str">
            <v>405203L-BGRD</v>
          </cell>
          <cell r="B4551" t="str">
            <v>405203L-BGRD11</v>
          </cell>
          <cell r="C4551" t="str">
            <v>Launch - 15 Nov 2023</v>
          </cell>
          <cell r="D4551" t="str">
            <v>Launch - 23 Oct 2023</v>
          </cell>
          <cell r="E4551" t="str">
            <v>Launch - 30 Oct 2023</v>
          </cell>
        </row>
        <row r="4552">
          <cell r="A4552" t="str">
            <v>405203L-BGRD</v>
          </cell>
          <cell r="B4552" t="str">
            <v>405203L-BGRD12</v>
          </cell>
          <cell r="C4552" t="str">
            <v>Launch - 15 Nov 2023</v>
          </cell>
          <cell r="D4552" t="str">
            <v>Launch - 23 Oct 2023</v>
          </cell>
          <cell r="E4552" t="str">
            <v>Launch - 30 Oct 2023</v>
          </cell>
        </row>
        <row r="4553">
          <cell r="A4553" t="str">
            <v>405203L-BGRD</v>
          </cell>
          <cell r="B4553" t="str">
            <v>405203L-BGRD13</v>
          </cell>
          <cell r="C4553" t="str">
            <v>Launch - 15 Nov 2023</v>
          </cell>
          <cell r="D4553" t="str">
            <v>Launch - 23 Oct 2023</v>
          </cell>
          <cell r="E4553" t="str">
            <v>Launch - 30 Oct 2023</v>
          </cell>
        </row>
        <row r="4554">
          <cell r="A4554" t="str">
            <v>405203L-BGRD</v>
          </cell>
          <cell r="B4554" t="str">
            <v>405203L-BGRD2</v>
          </cell>
          <cell r="C4554" t="str">
            <v>Launch - 15 Nov 2023</v>
          </cell>
          <cell r="D4554" t="str">
            <v>Launch - 23 Oct 2023</v>
          </cell>
          <cell r="E4554" t="str">
            <v>Launch - 30 Oct 2023</v>
          </cell>
        </row>
        <row r="4555">
          <cell r="A4555" t="str">
            <v>405203L-BGRD</v>
          </cell>
          <cell r="B4555" t="str">
            <v>405203L-BGRD3</v>
          </cell>
          <cell r="C4555" t="str">
            <v>Launch - 15 Nov 2023</v>
          </cell>
          <cell r="D4555" t="str">
            <v>Launch - 23 Oct 2023</v>
          </cell>
          <cell r="E4555" t="str">
            <v>Launch - 30 Oct 2023</v>
          </cell>
        </row>
        <row r="4556">
          <cell r="A4556" t="str">
            <v>405203L-BGRD</v>
          </cell>
          <cell r="B4556" t="str">
            <v>405203L-BGRD4</v>
          </cell>
          <cell r="C4556" t="str">
            <v>Launch - 15 Nov 2023</v>
          </cell>
          <cell r="D4556" t="str">
            <v>Launch - 23 Oct 2023</v>
          </cell>
          <cell r="E4556" t="str">
            <v>Launch - 30 Oct 2023</v>
          </cell>
        </row>
        <row r="4557">
          <cell r="A4557" t="str">
            <v>405203L-BGRD</v>
          </cell>
          <cell r="B4557" t="str">
            <v>405203L-BGRD5</v>
          </cell>
          <cell r="C4557" t="str">
            <v>Launch - 15 Nov 2023</v>
          </cell>
          <cell r="D4557" t="str">
            <v>Launch - 23 Oct 2023</v>
          </cell>
          <cell r="E4557" t="str">
            <v>Launch - 30 Oct 2023</v>
          </cell>
        </row>
        <row r="4558">
          <cell r="A4558" t="str">
            <v>405203L-NVMT</v>
          </cell>
          <cell r="B4558" t="str">
            <v>405203L-NVMT1</v>
          </cell>
          <cell r="C4558" t="str">
            <v>Launch - 15 Nov 2023</v>
          </cell>
          <cell r="D4558" t="str">
            <v>N/A</v>
          </cell>
          <cell r="E4558" t="str">
            <v>Launch - 30 Oct 2023</v>
          </cell>
        </row>
        <row r="4559">
          <cell r="A4559" t="str">
            <v>405203L-NVMT</v>
          </cell>
          <cell r="B4559" t="str">
            <v>405203L-NVMT11</v>
          </cell>
          <cell r="C4559" t="str">
            <v>Launch - 15 Nov 2023</v>
          </cell>
          <cell r="D4559" t="str">
            <v>N/A</v>
          </cell>
          <cell r="E4559" t="str">
            <v>Launch - 30 Oct 2023</v>
          </cell>
        </row>
        <row r="4560">
          <cell r="A4560" t="str">
            <v>405203L-NVMT</v>
          </cell>
          <cell r="B4560" t="str">
            <v>405203L-NVMT12</v>
          </cell>
          <cell r="C4560" t="str">
            <v>Launch - 15 Nov 2023</v>
          </cell>
          <cell r="D4560" t="str">
            <v>N/A</v>
          </cell>
          <cell r="E4560" t="str">
            <v>Launch - 30 Oct 2023</v>
          </cell>
        </row>
        <row r="4561">
          <cell r="A4561" t="str">
            <v>405203L-NVMT</v>
          </cell>
          <cell r="B4561" t="str">
            <v>405203L-NVMT13</v>
          </cell>
          <cell r="C4561" t="str">
            <v>Launch - 15 Nov 2023</v>
          </cell>
          <cell r="D4561" t="str">
            <v>N/A</v>
          </cell>
          <cell r="E4561" t="str">
            <v>Launch - 30 Oct 2023</v>
          </cell>
        </row>
        <row r="4562">
          <cell r="A4562" t="str">
            <v>405203L-NVMT</v>
          </cell>
          <cell r="B4562" t="str">
            <v>405203L-NVMT2</v>
          </cell>
          <cell r="C4562" t="str">
            <v>Launch - 15 Nov 2023</v>
          </cell>
          <cell r="D4562" t="str">
            <v>N/A</v>
          </cell>
          <cell r="E4562" t="str">
            <v>Launch - 30 Oct 2023</v>
          </cell>
        </row>
        <row r="4563">
          <cell r="A4563" t="str">
            <v>405203L-NVMT</v>
          </cell>
          <cell r="B4563" t="str">
            <v>405203L-NVMT3</v>
          </cell>
          <cell r="C4563" t="str">
            <v>Launch - 15 Nov 2023</v>
          </cell>
          <cell r="D4563" t="str">
            <v>N/A</v>
          </cell>
          <cell r="E4563" t="str">
            <v>Launch - 30 Oct 2023</v>
          </cell>
        </row>
        <row r="4564">
          <cell r="A4564" t="str">
            <v>405203L-NVMT</v>
          </cell>
          <cell r="B4564" t="str">
            <v>405203L-NVMT4</v>
          </cell>
          <cell r="C4564" t="str">
            <v>Launch - 15 Nov 2023</v>
          </cell>
          <cell r="D4564" t="str">
            <v>N/A</v>
          </cell>
          <cell r="E4564" t="str">
            <v>Launch - 30 Oct 2023</v>
          </cell>
        </row>
        <row r="4565">
          <cell r="A4565" t="str">
            <v>405203L-NVMT</v>
          </cell>
          <cell r="B4565" t="str">
            <v>405203L-NVMT5</v>
          </cell>
          <cell r="C4565" t="str">
            <v>Launch - 15 Nov 2023</v>
          </cell>
          <cell r="D4565" t="str">
            <v>N/A</v>
          </cell>
          <cell r="E4565" t="str">
            <v>Launch - 30 Oct 2023</v>
          </cell>
        </row>
        <row r="4566">
          <cell r="A4566" t="str">
            <v>405204L-BKW</v>
          </cell>
          <cell r="B4566" t="str">
            <v>405204L-BKW1</v>
          </cell>
          <cell r="C4566" t="str">
            <v>Launch - 15 Nov 2023</v>
          </cell>
          <cell r="D4566" t="str">
            <v>Launch - 26 Oct 2023</v>
          </cell>
          <cell r="E4566" t="str">
            <v>Launch - 30 Oct 2023</v>
          </cell>
        </row>
        <row r="4567">
          <cell r="A4567" t="str">
            <v>405204L-BKW</v>
          </cell>
          <cell r="B4567" t="str">
            <v>405204L-BKW11</v>
          </cell>
          <cell r="C4567" t="str">
            <v>Launch - 15 Nov 2023</v>
          </cell>
          <cell r="D4567" t="str">
            <v>Launch - 26 Oct 2023</v>
          </cell>
          <cell r="E4567" t="str">
            <v>Launch - 30 Oct 2023</v>
          </cell>
        </row>
        <row r="4568">
          <cell r="A4568" t="str">
            <v>405204L-BKW</v>
          </cell>
          <cell r="B4568" t="str">
            <v>405204L-BKW12</v>
          </cell>
          <cell r="C4568" t="str">
            <v>Launch - 15 Nov 2023</v>
          </cell>
          <cell r="D4568" t="str">
            <v>Launch - 26 Oct 2023</v>
          </cell>
          <cell r="E4568" t="str">
            <v>Launch - 30 Oct 2023</v>
          </cell>
        </row>
        <row r="4569">
          <cell r="A4569" t="str">
            <v>405204L-BKW</v>
          </cell>
          <cell r="B4569" t="str">
            <v>405204L-BKW13</v>
          </cell>
          <cell r="C4569" t="str">
            <v>Launch - 15 Nov 2023</v>
          </cell>
          <cell r="D4569" t="str">
            <v>Launch - 26 Oct 2023</v>
          </cell>
          <cell r="E4569" t="str">
            <v>Launch - 30 Oct 2023</v>
          </cell>
        </row>
        <row r="4570">
          <cell r="A4570" t="str">
            <v>405204L-BKW</v>
          </cell>
          <cell r="B4570" t="str">
            <v>405204L-BKW2</v>
          </cell>
          <cell r="C4570" t="str">
            <v>Launch - 15 Nov 2023</v>
          </cell>
          <cell r="D4570" t="str">
            <v>Launch - 26 Oct 2023</v>
          </cell>
          <cell r="E4570" t="str">
            <v>Launch - 30 Oct 2023</v>
          </cell>
        </row>
        <row r="4571">
          <cell r="A4571" t="str">
            <v>405204L-BKW</v>
          </cell>
          <cell r="B4571" t="str">
            <v>405204L-BKW3</v>
          </cell>
          <cell r="C4571" t="str">
            <v>Launch - 15 Nov 2023</v>
          </cell>
          <cell r="D4571" t="str">
            <v>Launch - 26 Oct 2023</v>
          </cell>
          <cell r="E4571" t="str">
            <v>Launch - 30 Oct 2023</v>
          </cell>
        </row>
        <row r="4572">
          <cell r="A4572" t="str">
            <v>405204L-BKW</v>
          </cell>
          <cell r="B4572" t="str">
            <v>405204L-BKW4</v>
          </cell>
          <cell r="C4572" t="str">
            <v>Launch - 15 Nov 2023</v>
          </cell>
          <cell r="D4572" t="str">
            <v>Launch - 26 Oct 2023</v>
          </cell>
          <cell r="E4572" t="str">
            <v>Launch - 30 Oct 2023</v>
          </cell>
        </row>
        <row r="4573">
          <cell r="A4573" t="str">
            <v>405204L-BKW</v>
          </cell>
          <cell r="B4573" t="str">
            <v>405204L-BKW5</v>
          </cell>
          <cell r="C4573" t="str">
            <v>Launch - 15 Nov 2023</v>
          </cell>
          <cell r="D4573" t="str">
            <v>Launch - 26 Oct 2023</v>
          </cell>
          <cell r="E4573" t="str">
            <v>Launch - 30 Oct 2023</v>
          </cell>
        </row>
        <row r="4574">
          <cell r="A4574" t="str">
            <v>405204L-NVRD</v>
          </cell>
          <cell r="B4574" t="str">
            <v>405204L-NVRD1</v>
          </cell>
          <cell r="C4574" t="str">
            <v>Launch - 10 Jan 2024</v>
          </cell>
          <cell r="D4574" t="str">
            <v>Launch - 10 Jan 2024</v>
          </cell>
          <cell r="E4574" t="str">
            <v>Launch - 10 Jan 2024</v>
          </cell>
        </row>
        <row r="4575">
          <cell r="A4575" t="str">
            <v>405204L-NVRD</v>
          </cell>
          <cell r="B4575" t="str">
            <v>405204L-NVRD11</v>
          </cell>
          <cell r="C4575" t="str">
            <v>Launch - 10 Jan 2024</v>
          </cell>
          <cell r="D4575" t="str">
            <v>Launch - 10 Jan 2024</v>
          </cell>
          <cell r="E4575" t="str">
            <v>Launch - 10 Jan 2024</v>
          </cell>
        </row>
        <row r="4576">
          <cell r="A4576" t="str">
            <v>405204L-NVRD</v>
          </cell>
          <cell r="B4576" t="str">
            <v>405204L-NVRD12</v>
          </cell>
          <cell r="C4576" t="str">
            <v>Launch - 10 Jan 2024</v>
          </cell>
          <cell r="D4576" t="str">
            <v>Launch - 10 Jan 2024</v>
          </cell>
          <cell r="E4576" t="str">
            <v>Launch - 10 Jan 2024</v>
          </cell>
        </row>
        <row r="4577">
          <cell r="A4577" t="str">
            <v>405204L-NVRD</v>
          </cell>
          <cell r="B4577" t="str">
            <v>405204L-NVRD13</v>
          </cell>
          <cell r="C4577" t="str">
            <v>Launch - 10 Jan 2024</v>
          </cell>
          <cell r="D4577" t="str">
            <v>Launch - 10 Jan 2024</v>
          </cell>
          <cell r="E4577" t="str">
            <v>Launch - 10 Jan 2024</v>
          </cell>
        </row>
        <row r="4578">
          <cell r="A4578" t="str">
            <v>405204L-NVRD</v>
          </cell>
          <cell r="B4578" t="str">
            <v>405204L-NVRD2</v>
          </cell>
          <cell r="C4578" t="str">
            <v>Launch - 10 Jan 2024</v>
          </cell>
          <cell r="D4578" t="str">
            <v>Launch - 10 Jan 2024</v>
          </cell>
          <cell r="E4578" t="str">
            <v>Launch - 10 Jan 2024</v>
          </cell>
        </row>
        <row r="4579">
          <cell r="A4579" t="str">
            <v>405204L-NVRD</v>
          </cell>
          <cell r="B4579" t="str">
            <v>405204L-NVRD3</v>
          </cell>
          <cell r="C4579" t="str">
            <v>Launch - 10 Jan 2024</v>
          </cell>
          <cell r="D4579" t="str">
            <v>Launch - 10 Jan 2024</v>
          </cell>
          <cell r="E4579" t="str">
            <v>Launch - 10 Jan 2024</v>
          </cell>
        </row>
        <row r="4580">
          <cell r="A4580" t="str">
            <v>405204L-NVRD</v>
          </cell>
          <cell r="B4580" t="str">
            <v>405204L-NVRD4</v>
          </cell>
          <cell r="C4580" t="str">
            <v>Launch - 10 Jan 2024</v>
          </cell>
          <cell r="D4580" t="str">
            <v>Launch - 10 Jan 2024</v>
          </cell>
          <cell r="E4580" t="str">
            <v>Launch - 10 Jan 2024</v>
          </cell>
        </row>
        <row r="4581">
          <cell r="A4581" t="str">
            <v>405204L-NVRD</v>
          </cell>
          <cell r="B4581" t="str">
            <v>405204L-NVRD5</v>
          </cell>
          <cell r="C4581" t="str">
            <v>Launch - 10 Jan 2024</v>
          </cell>
          <cell r="D4581" t="str">
            <v>Launch - 10 Jan 2024</v>
          </cell>
          <cell r="E4581" t="str">
            <v>Launch - 10 Jan 2024</v>
          </cell>
        </row>
        <row r="4582">
          <cell r="A4582" t="str">
            <v>405207L-BKLM</v>
          </cell>
          <cell r="B4582" t="str">
            <v>405207L-BKLM1</v>
          </cell>
          <cell r="C4582" t="str">
            <v>Launch - 15 Nov 2023</v>
          </cell>
          <cell r="D4582" t="str">
            <v>N/A</v>
          </cell>
          <cell r="E4582" t="str">
            <v>Launch - 30 Oct 2023</v>
          </cell>
        </row>
        <row r="4583">
          <cell r="A4583" t="str">
            <v>405207L-BKLM</v>
          </cell>
          <cell r="B4583" t="str">
            <v>405207L-BKLM11</v>
          </cell>
          <cell r="C4583" t="str">
            <v>Launch - 15 Nov 2023</v>
          </cell>
          <cell r="D4583" t="str">
            <v>N/A</v>
          </cell>
          <cell r="E4583" t="str">
            <v>Launch - 30 Oct 2023</v>
          </cell>
        </row>
        <row r="4584">
          <cell r="A4584" t="str">
            <v>405207L-BKLM</v>
          </cell>
          <cell r="B4584" t="str">
            <v>405207L-BKLM12</v>
          </cell>
          <cell r="C4584" t="str">
            <v>Launch - 15 Nov 2023</v>
          </cell>
          <cell r="D4584" t="str">
            <v>N/A</v>
          </cell>
          <cell r="E4584" t="str">
            <v>Launch - 30 Oct 2023</v>
          </cell>
        </row>
        <row r="4585">
          <cell r="A4585" t="str">
            <v>405207L-BKLM</v>
          </cell>
          <cell r="B4585" t="str">
            <v>405207L-BKLM13</v>
          </cell>
          <cell r="C4585" t="str">
            <v>Launch - 15 Nov 2023</v>
          </cell>
          <cell r="D4585" t="str">
            <v>N/A</v>
          </cell>
          <cell r="E4585" t="str">
            <v>Launch - 30 Oct 2023</v>
          </cell>
        </row>
        <row r="4586">
          <cell r="A4586" t="str">
            <v>405207L-BKLM</v>
          </cell>
          <cell r="B4586" t="str">
            <v>405207L-BKLM2</v>
          </cell>
          <cell r="C4586" t="str">
            <v>Launch - 15 Nov 2023</v>
          </cell>
          <cell r="D4586" t="str">
            <v>N/A</v>
          </cell>
          <cell r="E4586" t="str">
            <v>Launch - 30 Oct 2023</v>
          </cell>
        </row>
        <row r="4587">
          <cell r="A4587" t="str">
            <v>405207L-BKLM</v>
          </cell>
          <cell r="B4587" t="str">
            <v>405207L-BKLM3</v>
          </cell>
          <cell r="C4587" t="str">
            <v>Launch - 15 Nov 2023</v>
          </cell>
          <cell r="D4587" t="str">
            <v>N/A</v>
          </cell>
          <cell r="E4587" t="str">
            <v>Launch - 30 Oct 2023</v>
          </cell>
        </row>
        <row r="4588">
          <cell r="A4588" t="str">
            <v>405207L-BKLM</v>
          </cell>
          <cell r="B4588" t="str">
            <v>405207L-BKLM4</v>
          </cell>
          <cell r="C4588" t="str">
            <v>Launch - 15 Nov 2023</v>
          </cell>
          <cell r="D4588" t="str">
            <v>N/A</v>
          </cell>
          <cell r="E4588" t="str">
            <v>Launch - 30 Oct 2023</v>
          </cell>
        </row>
        <row r="4589">
          <cell r="A4589" t="str">
            <v>405207L-BKLM</v>
          </cell>
          <cell r="B4589" t="str">
            <v>405207L-BKLM5</v>
          </cell>
          <cell r="C4589" t="str">
            <v>Launch - 15 Nov 2023</v>
          </cell>
          <cell r="D4589" t="str">
            <v>N/A</v>
          </cell>
          <cell r="E4589" t="str">
            <v>Launch - 30 Oct 2023</v>
          </cell>
        </row>
        <row r="4590">
          <cell r="A4590" t="str">
            <v>405207L-WBCC</v>
          </cell>
          <cell r="B4590" t="str">
            <v>405207L-WBCC1</v>
          </cell>
          <cell r="C4590" t="str">
            <v>Launch - 15 Nov 2023</v>
          </cell>
          <cell r="D4590" t="str">
            <v>Launch - 22 Nov 2023</v>
          </cell>
          <cell r="E4590" t="str">
            <v>Launch - 30 Oct 2023</v>
          </cell>
        </row>
        <row r="4591">
          <cell r="A4591" t="str">
            <v>405207L-WBCC</v>
          </cell>
          <cell r="B4591" t="str">
            <v>405207L-WBCC11</v>
          </cell>
          <cell r="C4591" t="str">
            <v>Launch - 15 Nov 2023</v>
          </cell>
          <cell r="D4591" t="str">
            <v>Launch - 22 Nov 2023</v>
          </cell>
          <cell r="E4591" t="str">
            <v>Launch - 30 Oct 2023</v>
          </cell>
        </row>
        <row r="4592">
          <cell r="A4592" t="str">
            <v>405207L-WBCC</v>
          </cell>
          <cell r="B4592" t="str">
            <v>405207L-WBCC12</v>
          </cell>
          <cell r="C4592" t="str">
            <v>Launch - 15 Nov 2023</v>
          </cell>
          <cell r="D4592" t="str">
            <v>Launch - 22 Nov 2023</v>
          </cell>
          <cell r="E4592" t="str">
            <v>Launch - 30 Oct 2023</v>
          </cell>
        </row>
        <row r="4593">
          <cell r="A4593" t="str">
            <v>405207L-WBCC</v>
          </cell>
          <cell r="B4593" t="str">
            <v>405207L-WBCC13</v>
          </cell>
          <cell r="C4593" t="str">
            <v>Launch - 15 Nov 2023</v>
          </cell>
          <cell r="D4593" t="str">
            <v>Launch - 22 Nov 2023</v>
          </cell>
          <cell r="E4593" t="str">
            <v>Launch - 30 Oct 2023</v>
          </cell>
        </row>
        <row r="4594">
          <cell r="A4594" t="str">
            <v>405207L-WBCC</v>
          </cell>
          <cell r="B4594" t="str">
            <v>405207L-WBCC2</v>
          </cell>
          <cell r="C4594" t="str">
            <v>Launch - 15 Nov 2023</v>
          </cell>
          <cell r="D4594" t="str">
            <v>Launch - 22 Nov 2023</v>
          </cell>
          <cell r="E4594" t="str">
            <v>Launch - 30 Oct 2023</v>
          </cell>
        </row>
        <row r="4595">
          <cell r="A4595" t="str">
            <v>405207L-WBCC</v>
          </cell>
          <cell r="B4595" t="str">
            <v>405207L-WBCC3</v>
          </cell>
          <cell r="C4595" t="str">
            <v>Launch - 15 Nov 2023</v>
          </cell>
          <cell r="D4595" t="str">
            <v>Launch - 22 Nov 2023</v>
          </cell>
          <cell r="E4595" t="str">
            <v>Launch - 30 Oct 2023</v>
          </cell>
        </row>
        <row r="4596">
          <cell r="A4596" t="str">
            <v>405207L-WBCC</v>
          </cell>
          <cell r="B4596" t="str">
            <v>405207L-WBCC4</v>
          </cell>
          <cell r="C4596" t="str">
            <v>Launch - 15 Nov 2023</v>
          </cell>
          <cell r="D4596" t="str">
            <v>Launch - 22 Nov 2023</v>
          </cell>
          <cell r="E4596" t="str">
            <v>Launch - 30 Oct 2023</v>
          </cell>
        </row>
        <row r="4597">
          <cell r="A4597" t="str">
            <v>405207L-WBCC</v>
          </cell>
          <cell r="B4597" t="str">
            <v>405207L-WBCC5</v>
          </cell>
          <cell r="C4597" t="str">
            <v>Launch - 15 Nov 2023</v>
          </cell>
          <cell r="D4597" t="str">
            <v>Launch - 22 Nov 2023</v>
          </cell>
          <cell r="E4597" t="str">
            <v>Launch - 30 Oct 2023</v>
          </cell>
        </row>
        <row r="4598">
          <cell r="A4598" t="str">
            <v>405210L-NTMT</v>
          </cell>
          <cell r="B4598" t="str">
            <v>405210L-NTMT1</v>
          </cell>
          <cell r="C4598" t="str">
            <v>Launch - 16 Feb 2024</v>
          </cell>
          <cell r="D4598" t="str">
            <v>N/A</v>
          </cell>
          <cell r="E4598" t="str">
            <v>Launch - 16 Feb 2024</v>
          </cell>
        </row>
        <row r="4599">
          <cell r="A4599" t="str">
            <v>405210L-NTMT</v>
          </cell>
          <cell r="B4599" t="str">
            <v>405210L-NTMT11</v>
          </cell>
          <cell r="C4599" t="str">
            <v>Launch - 16 Feb 2024</v>
          </cell>
          <cell r="D4599" t="str">
            <v>N/A</v>
          </cell>
          <cell r="E4599" t="str">
            <v>Launch - 16 Feb 2024</v>
          </cell>
        </row>
        <row r="4600">
          <cell r="A4600" t="str">
            <v>405210L-NTMT</v>
          </cell>
          <cell r="B4600" t="str">
            <v>405210L-NTMT12</v>
          </cell>
          <cell r="C4600" t="str">
            <v>Launch - 16 Feb 2024</v>
          </cell>
          <cell r="D4600" t="str">
            <v>N/A</v>
          </cell>
          <cell r="E4600" t="str">
            <v>Launch - 16 Feb 2024</v>
          </cell>
        </row>
        <row r="4601">
          <cell r="A4601" t="str">
            <v>405210L-NTMT</v>
          </cell>
          <cell r="B4601" t="str">
            <v>405210L-NTMT13</v>
          </cell>
          <cell r="C4601" t="str">
            <v>Launch - 16 Feb 2024</v>
          </cell>
          <cell r="D4601" t="str">
            <v>N/A</v>
          </cell>
          <cell r="E4601" t="str">
            <v>Launch - 16 Feb 2024</v>
          </cell>
        </row>
        <row r="4602">
          <cell r="A4602" t="str">
            <v>405210L-NTMT</v>
          </cell>
          <cell r="B4602" t="str">
            <v>405210L-NTMT2</v>
          </cell>
          <cell r="C4602" t="str">
            <v>Launch - 16 Feb 2024</v>
          </cell>
          <cell r="D4602" t="str">
            <v>N/A</v>
          </cell>
          <cell r="E4602" t="str">
            <v>Launch - 16 Feb 2024</v>
          </cell>
        </row>
        <row r="4603">
          <cell r="A4603" t="str">
            <v>405210L-NTMT</v>
          </cell>
          <cell r="B4603" t="str">
            <v>405210L-NTMT3</v>
          </cell>
          <cell r="C4603" t="str">
            <v>Launch - 16 Feb 2024</v>
          </cell>
          <cell r="D4603" t="str">
            <v>N/A</v>
          </cell>
          <cell r="E4603" t="str">
            <v>Launch - 16 Feb 2024</v>
          </cell>
        </row>
        <row r="4604">
          <cell r="A4604" t="str">
            <v>405210L-NTMT</v>
          </cell>
          <cell r="B4604" t="str">
            <v>405210L-NTMT4</v>
          </cell>
          <cell r="C4604" t="str">
            <v>Launch - 16 Feb 2024</v>
          </cell>
          <cell r="D4604" t="str">
            <v>N/A</v>
          </cell>
          <cell r="E4604" t="str">
            <v>Launch - 16 Feb 2024</v>
          </cell>
        </row>
        <row r="4605">
          <cell r="A4605" t="str">
            <v>405210L-NTMT</v>
          </cell>
          <cell r="B4605" t="str">
            <v>405210L-NTMT5</v>
          </cell>
          <cell r="C4605" t="str">
            <v>Launch - 16 Feb 2024</v>
          </cell>
          <cell r="D4605" t="str">
            <v>N/A</v>
          </cell>
          <cell r="E4605" t="str">
            <v>Launch - 16 Feb 2024</v>
          </cell>
        </row>
        <row r="4606">
          <cell r="A4606" t="str">
            <v>405211L-WBKB</v>
          </cell>
          <cell r="B4606" t="str">
            <v>405211L-WBKB1</v>
          </cell>
          <cell r="C4606" t="str">
            <v>Launch - 15 Nov 2023</v>
          </cell>
          <cell r="D4606" t="str">
            <v>N/A</v>
          </cell>
          <cell r="E4606" t="str">
            <v>Launch - 30 Oct 2023</v>
          </cell>
        </row>
        <row r="4607">
          <cell r="A4607" t="str">
            <v>405211L-WBKB</v>
          </cell>
          <cell r="B4607" t="str">
            <v>405211L-WBKB11</v>
          </cell>
          <cell r="C4607" t="str">
            <v>Launch - 15 Nov 2023</v>
          </cell>
          <cell r="D4607" t="str">
            <v>N/A</v>
          </cell>
          <cell r="E4607" t="str">
            <v>Launch - 30 Oct 2023</v>
          </cell>
        </row>
        <row r="4608">
          <cell r="A4608" t="str">
            <v>405211L-WBKB</v>
          </cell>
          <cell r="B4608" t="str">
            <v>405211L-WBKB12</v>
          </cell>
          <cell r="C4608" t="str">
            <v>Launch - 15 Nov 2023</v>
          </cell>
          <cell r="D4608" t="str">
            <v>N/A</v>
          </cell>
          <cell r="E4608" t="str">
            <v>Launch - 30 Oct 2023</v>
          </cell>
        </row>
        <row r="4609">
          <cell r="A4609" t="str">
            <v>405211L-WBKB</v>
          </cell>
          <cell r="B4609" t="str">
            <v>405211L-WBKB13</v>
          </cell>
          <cell r="C4609" t="str">
            <v>Launch - 15 Nov 2023</v>
          </cell>
          <cell r="D4609" t="str">
            <v>N/A</v>
          </cell>
          <cell r="E4609" t="str">
            <v>Launch - 30 Oct 2023</v>
          </cell>
        </row>
        <row r="4610">
          <cell r="A4610" t="str">
            <v>405211L-WBKB</v>
          </cell>
          <cell r="B4610" t="str">
            <v>405211L-WBKB2</v>
          </cell>
          <cell r="C4610" t="str">
            <v>Launch - 15 Nov 2023</v>
          </cell>
          <cell r="D4610" t="str">
            <v>N/A</v>
          </cell>
          <cell r="E4610" t="str">
            <v>Launch - 30 Oct 2023</v>
          </cell>
        </row>
        <row r="4611">
          <cell r="A4611" t="str">
            <v>405211L-WBKB</v>
          </cell>
          <cell r="B4611" t="str">
            <v>405211L-WBKB3</v>
          </cell>
          <cell r="C4611" t="str">
            <v>Launch - 15 Nov 2023</v>
          </cell>
          <cell r="D4611" t="str">
            <v>N/A</v>
          </cell>
          <cell r="E4611" t="str">
            <v>Launch - 30 Oct 2023</v>
          </cell>
        </row>
        <row r="4612">
          <cell r="A4612" t="str">
            <v>405211L-WBKB</v>
          </cell>
          <cell r="B4612" t="str">
            <v>405211L-WBKB4</v>
          </cell>
          <cell r="C4612" t="str">
            <v>Launch - 15 Nov 2023</v>
          </cell>
          <cell r="D4612" t="str">
            <v>N/A</v>
          </cell>
          <cell r="E4612" t="str">
            <v>Launch - 30 Oct 2023</v>
          </cell>
        </row>
        <row r="4613">
          <cell r="A4613" t="str">
            <v>405211L-WBKB</v>
          </cell>
          <cell r="B4613" t="str">
            <v>405211L-WBKB5</v>
          </cell>
          <cell r="C4613" t="str">
            <v>Launch - 15 Nov 2023</v>
          </cell>
          <cell r="D4613" t="str">
            <v>N/A</v>
          </cell>
          <cell r="E4613" t="str">
            <v>Launch - 30 Oct 2023</v>
          </cell>
        </row>
        <row r="4614">
          <cell r="A4614" t="str">
            <v>405211L-WBKS</v>
          </cell>
          <cell r="B4614" t="str">
            <v>405211L-WBKS1</v>
          </cell>
          <cell r="C4614" t="str">
            <v>Launch - 15 Nov 2023</v>
          </cell>
          <cell r="D4614" t="str">
            <v>Launch - 23 Oct 2023</v>
          </cell>
          <cell r="E4614" t="str">
            <v>Launch - 30 Oct 2023</v>
          </cell>
        </row>
        <row r="4615">
          <cell r="A4615" t="str">
            <v>405211L-WBKS</v>
          </cell>
          <cell r="B4615" t="str">
            <v>405211L-WBKS11</v>
          </cell>
          <cell r="C4615" t="str">
            <v>Launch - 15 Nov 2023</v>
          </cell>
          <cell r="D4615" t="str">
            <v>Launch - 23 Oct 2023</v>
          </cell>
          <cell r="E4615" t="str">
            <v>Launch - 30 Oct 2023</v>
          </cell>
        </row>
        <row r="4616">
          <cell r="A4616" t="str">
            <v>405211L-WBKS</v>
          </cell>
          <cell r="B4616" t="str">
            <v>405211L-WBKS12</v>
          </cell>
          <cell r="C4616" t="str">
            <v>Launch - 15 Nov 2023</v>
          </cell>
          <cell r="D4616" t="str">
            <v>Launch - 23 Oct 2023</v>
          </cell>
          <cell r="E4616" t="str">
            <v>Launch - 30 Oct 2023</v>
          </cell>
        </row>
        <row r="4617">
          <cell r="A4617" t="str">
            <v>405211L-WBKS</v>
          </cell>
          <cell r="B4617" t="str">
            <v>405211L-WBKS13</v>
          </cell>
          <cell r="C4617" t="str">
            <v>Launch - 15 Nov 2023</v>
          </cell>
          <cell r="D4617" t="str">
            <v>Launch - 23 Oct 2023</v>
          </cell>
          <cell r="E4617" t="str">
            <v>Launch - 30 Oct 2023</v>
          </cell>
        </row>
        <row r="4618">
          <cell r="A4618" t="str">
            <v>405211L-WBKS</v>
          </cell>
          <cell r="B4618" t="str">
            <v>405211L-WBKS2</v>
          </cell>
          <cell r="C4618" t="str">
            <v>Launch - 15 Nov 2023</v>
          </cell>
          <cell r="D4618" t="str">
            <v>Launch - 23 Oct 2023</v>
          </cell>
          <cell r="E4618" t="str">
            <v>Launch - 30 Oct 2023</v>
          </cell>
        </row>
        <row r="4619">
          <cell r="A4619" t="str">
            <v>405211L-WBKS</v>
          </cell>
          <cell r="B4619" t="str">
            <v>405211L-WBKS3</v>
          </cell>
          <cell r="C4619" t="str">
            <v>Launch - 15 Nov 2023</v>
          </cell>
          <cell r="D4619" t="str">
            <v>Launch - 23 Oct 2023</v>
          </cell>
          <cell r="E4619" t="str">
            <v>Launch - 30 Oct 2023</v>
          </cell>
        </row>
        <row r="4620">
          <cell r="A4620" t="str">
            <v>405211L-WBKS</v>
          </cell>
          <cell r="B4620" t="str">
            <v>405211L-WBKS4</v>
          </cell>
          <cell r="C4620" t="str">
            <v>Launch - 15 Nov 2023</v>
          </cell>
          <cell r="D4620" t="str">
            <v>Launch - 23 Oct 2023</v>
          </cell>
          <cell r="E4620" t="str">
            <v>Launch - 30 Oct 2023</v>
          </cell>
        </row>
        <row r="4621">
          <cell r="A4621" t="str">
            <v>405211L-WBKS</v>
          </cell>
          <cell r="B4621" t="str">
            <v>405211L-WBKS5</v>
          </cell>
          <cell r="C4621" t="str">
            <v>Launch - 15 Nov 2023</v>
          </cell>
          <cell r="D4621" t="str">
            <v>Launch - 23 Oct 2023</v>
          </cell>
          <cell r="E4621" t="str">
            <v>Launch - 30 Oct 2023</v>
          </cell>
        </row>
        <row r="4622">
          <cell r="A4622" t="str">
            <v>405215N-NVBL</v>
          </cell>
          <cell r="B4622" t="str">
            <v>405215N-NVBL10</v>
          </cell>
          <cell r="C4622" t="str">
            <v>Launch - 16 Feb 2024</v>
          </cell>
          <cell r="D4622" t="str">
            <v>N/A</v>
          </cell>
          <cell r="E4622" t="str">
            <v>Launch - 16 Feb 2024</v>
          </cell>
        </row>
        <row r="4623">
          <cell r="A4623" t="str">
            <v>405215N-NVBL</v>
          </cell>
          <cell r="B4623" t="str">
            <v>405215N-NVBL5</v>
          </cell>
          <cell r="C4623" t="str">
            <v>Launch - 16 Feb 2024</v>
          </cell>
          <cell r="D4623" t="str">
            <v>N/A</v>
          </cell>
          <cell r="E4623" t="str">
            <v>Launch - 16 Feb 2024</v>
          </cell>
        </row>
        <row r="4624">
          <cell r="A4624" t="str">
            <v>405215N-NVBL</v>
          </cell>
          <cell r="B4624" t="str">
            <v>405215N-NVBL6</v>
          </cell>
          <cell r="C4624" t="str">
            <v>Launch - 16 Feb 2024</v>
          </cell>
          <cell r="D4624" t="str">
            <v>N/A</v>
          </cell>
          <cell r="E4624" t="str">
            <v>Launch - 16 Feb 2024</v>
          </cell>
        </row>
        <row r="4625">
          <cell r="A4625" t="str">
            <v>405215N-NVBL</v>
          </cell>
          <cell r="B4625" t="str">
            <v>405215N-NVBL7</v>
          </cell>
          <cell r="C4625" t="str">
            <v>Launch - 16 Feb 2024</v>
          </cell>
          <cell r="D4625" t="str">
            <v>N/A</v>
          </cell>
          <cell r="E4625" t="str">
            <v>Launch - 16 Feb 2024</v>
          </cell>
        </row>
        <row r="4626">
          <cell r="A4626" t="str">
            <v>405215N-NVBL</v>
          </cell>
          <cell r="B4626" t="str">
            <v>405215N-NVBL8</v>
          </cell>
          <cell r="C4626" t="str">
            <v>Launch - 16 Feb 2024</v>
          </cell>
          <cell r="D4626" t="str">
            <v>N/A</v>
          </cell>
          <cell r="E4626" t="str">
            <v>Launch - 16 Feb 2024</v>
          </cell>
        </row>
        <row r="4627">
          <cell r="A4627" t="str">
            <v>405215N-NVBL</v>
          </cell>
          <cell r="B4627" t="str">
            <v>405215N-NVBL9</v>
          </cell>
          <cell r="C4627" t="str">
            <v>Launch - 16 Feb 2024</v>
          </cell>
          <cell r="D4627" t="str">
            <v>N/A</v>
          </cell>
          <cell r="E4627" t="str">
            <v>Launch - 16 Feb 2024</v>
          </cell>
        </row>
        <row r="4628">
          <cell r="A4628" t="str">
            <v>405215N-RYBK</v>
          </cell>
          <cell r="B4628" t="str">
            <v>405215N-RYBK10</v>
          </cell>
          <cell r="C4628" t="str">
            <v>Launch - 16 Feb 2024</v>
          </cell>
          <cell r="D4628" t="str">
            <v>N/A</v>
          </cell>
          <cell r="E4628" t="str">
            <v>Launch - 16 Feb 2024</v>
          </cell>
        </row>
        <row r="4629">
          <cell r="A4629" t="str">
            <v>405215N-RYBK</v>
          </cell>
          <cell r="B4629" t="str">
            <v>405215N-RYBK5</v>
          </cell>
          <cell r="C4629" t="str">
            <v>Launch - 16 Feb 2024</v>
          </cell>
          <cell r="D4629" t="str">
            <v>N/A</v>
          </cell>
          <cell r="E4629" t="str">
            <v>Launch - 16 Feb 2024</v>
          </cell>
        </row>
        <row r="4630">
          <cell r="A4630" t="str">
            <v>405215N-RYBK</v>
          </cell>
          <cell r="B4630" t="str">
            <v>405215N-RYBK6</v>
          </cell>
          <cell r="C4630" t="str">
            <v>Launch - 16 Feb 2024</v>
          </cell>
          <cell r="D4630" t="str">
            <v>N/A</v>
          </cell>
          <cell r="E4630" t="str">
            <v>Launch - 16 Feb 2024</v>
          </cell>
        </row>
        <row r="4631">
          <cell r="A4631" t="str">
            <v>405215N-RYBK</v>
          </cell>
          <cell r="B4631" t="str">
            <v>405215N-RYBK7</v>
          </cell>
          <cell r="C4631" t="str">
            <v>Launch - 16 Feb 2024</v>
          </cell>
          <cell r="D4631" t="str">
            <v>N/A</v>
          </cell>
          <cell r="E4631" t="str">
            <v>Launch - 16 Feb 2024</v>
          </cell>
        </row>
        <row r="4632">
          <cell r="A4632" t="str">
            <v>405215N-RYBK</v>
          </cell>
          <cell r="B4632" t="str">
            <v>405215N-RYBK8</v>
          </cell>
          <cell r="C4632" t="str">
            <v>Launch - 16 Feb 2024</v>
          </cell>
          <cell r="D4632" t="str">
            <v>N/A</v>
          </cell>
          <cell r="E4632" t="str">
            <v>Launch - 16 Feb 2024</v>
          </cell>
        </row>
        <row r="4633">
          <cell r="A4633" t="str">
            <v>405215N-RYBK</v>
          </cell>
          <cell r="B4633" t="str">
            <v>405215N-RYBK9</v>
          </cell>
          <cell r="C4633" t="str">
            <v>Launch - 16 Feb 2024</v>
          </cell>
          <cell r="D4633" t="str">
            <v>N/A</v>
          </cell>
          <cell r="E4633" t="str">
            <v>Launch - 16 Feb 2024</v>
          </cell>
        </row>
        <row r="4634">
          <cell r="A4634" t="str">
            <v>405216L-BLK</v>
          </cell>
          <cell r="B4634" t="str">
            <v>405216L-BLK1</v>
          </cell>
          <cell r="C4634" t="str">
            <v>ACTIVE</v>
          </cell>
          <cell r="D4634" t="str">
            <v>ACTIVE</v>
          </cell>
          <cell r="E4634" t="str">
            <v>ACTIVE</v>
          </cell>
        </row>
        <row r="4635">
          <cell r="A4635" t="str">
            <v>405216L-BLK</v>
          </cell>
          <cell r="B4635" t="str">
            <v>405216L-BLK11</v>
          </cell>
          <cell r="C4635" t="str">
            <v>ACTIVE</v>
          </cell>
          <cell r="D4635" t="str">
            <v>ACTIVE</v>
          </cell>
          <cell r="E4635" t="str">
            <v>ACTIVE</v>
          </cell>
        </row>
        <row r="4636">
          <cell r="A4636" t="str">
            <v>405216L-BLK</v>
          </cell>
          <cell r="B4636" t="str">
            <v>405216L-BLK12</v>
          </cell>
          <cell r="C4636" t="str">
            <v>ACTIVE</v>
          </cell>
          <cell r="D4636" t="str">
            <v>ACTIVE</v>
          </cell>
          <cell r="E4636" t="str">
            <v>ACTIVE</v>
          </cell>
        </row>
        <row r="4637">
          <cell r="A4637" t="str">
            <v>405216L-BLK</v>
          </cell>
          <cell r="B4637" t="str">
            <v>405216L-BLK13</v>
          </cell>
          <cell r="C4637" t="str">
            <v>ACTIVE</v>
          </cell>
          <cell r="D4637" t="str">
            <v>ACTIVE</v>
          </cell>
          <cell r="E4637" t="str">
            <v>ACTIVE</v>
          </cell>
        </row>
        <row r="4638">
          <cell r="A4638" t="str">
            <v>405216L-BLK</v>
          </cell>
          <cell r="B4638" t="str">
            <v>405216L-BLK2</v>
          </cell>
          <cell r="C4638" t="str">
            <v>ACTIVE</v>
          </cell>
          <cell r="D4638" t="str">
            <v>ACTIVE</v>
          </cell>
          <cell r="E4638" t="str">
            <v>ACTIVE</v>
          </cell>
        </row>
        <row r="4639">
          <cell r="A4639" t="str">
            <v>405216L-BLK</v>
          </cell>
          <cell r="B4639" t="str">
            <v>405216L-BLK3</v>
          </cell>
          <cell r="C4639" t="str">
            <v>ACTIVE</v>
          </cell>
          <cell r="D4639" t="str">
            <v>ACTIVE</v>
          </cell>
          <cell r="E4639" t="str">
            <v>ACTIVE</v>
          </cell>
        </row>
        <row r="4640">
          <cell r="A4640" t="str">
            <v>405216L-BLK</v>
          </cell>
          <cell r="B4640" t="str">
            <v>405216L-BLK4</v>
          </cell>
          <cell r="C4640" t="str">
            <v>ACTIVE</v>
          </cell>
          <cell r="D4640" t="str">
            <v>ACTIVE</v>
          </cell>
          <cell r="E4640" t="str">
            <v>ACTIVE</v>
          </cell>
        </row>
        <row r="4641">
          <cell r="A4641" t="str">
            <v>405216L-BLK</v>
          </cell>
          <cell r="B4641" t="str">
            <v>405216L-BLK5</v>
          </cell>
          <cell r="C4641" t="str">
            <v>ACTIVE</v>
          </cell>
          <cell r="D4641" t="str">
            <v>ACTIVE</v>
          </cell>
          <cell r="E4641" t="str">
            <v>ACTIVE</v>
          </cell>
        </row>
        <row r="4642">
          <cell r="A4642" t="str">
            <v>405216N-BLLM</v>
          </cell>
          <cell r="B4642" t="str">
            <v>405216N-BLLM10</v>
          </cell>
          <cell r="C4642" t="str">
            <v>ACTIVE</v>
          </cell>
          <cell r="D4642" t="str">
            <v>ACTIVE</v>
          </cell>
          <cell r="E4642" t="str">
            <v>ACTIVE</v>
          </cell>
        </row>
        <row r="4643">
          <cell r="A4643" t="str">
            <v>405216N-BLLM</v>
          </cell>
          <cell r="B4643" t="str">
            <v>405216N-BLLM5</v>
          </cell>
          <cell r="C4643" t="str">
            <v>ACTIVE</v>
          </cell>
          <cell r="D4643" t="str">
            <v>ACTIVE</v>
          </cell>
          <cell r="E4643" t="str">
            <v>ACTIVE</v>
          </cell>
        </row>
        <row r="4644">
          <cell r="A4644" t="str">
            <v>405216N-BLLM</v>
          </cell>
          <cell r="B4644" t="str">
            <v>405216N-BLLM6</v>
          </cell>
          <cell r="C4644" t="str">
            <v>ACTIVE</v>
          </cell>
          <cell r="D4644" t="str">
            <v>ACTIVE</v>
          </cell>
          <cell r="E4644" t="str">
            <v>ACTIVE</v>
          </cell>
        </row>
        <row r="4645">
          <cell r="A4645" t="str">
            <v>405216N-BLLM</v>
          </cell>
          <cell r="B4645" t="str">
            <v>405216N-BLLM7</v>
          </cell>
          <cell r="C4645" t="str">
            <v>ACTIVE</v>
          </cell>
          <cell r="D4645" t="str">
            <v>ACTIVE</v>
          </cell>
          <cell r="E4645" t="str">
            <v>ACTIVE</v>
          </cell>
        </row>
        <row r="4646">
          <cell r="A4646" t="str">
            <v>405216N-BLLM</v>
          </cell>
          <cell r="B4646" t="str">
            <v>405216N-BLLM8</v>
          </cell>
          <cell r="C4646" t="str">
            <v>ACTIVE</v>
          </cell>
          <cell r="D4646" t="str">
            <v>ACTIVE</v>
          </cell>
          <cell r="E4646" t="str">
            <v>ACTIVE</v>
          </cell>
        </row>
        <row r="4647">
          <cell r="A4647" t="str">
            <v>405216N-BLLM</v>
          </cell>
          <cell r="B4647" t="str">
            <v>405216N-BLLM9</v>
          </cell>
          <cell r="C4647" t="str">
            <v>ACTIVE</v>
          </cell>
          <cell r="D4647" t="str">
            <v>ACTIVE</v>
          </cell>
          <cell r="E4647" t="str">
            <v>ACTIVE</v>
          </cell>
        </row>
        <row r="4648">
          <cell r="A4648" t="str">
            <v>405216N-NVLM</v>
          </cell>
          <cell r="B4648" t="str">
            <v>405216N-NVLM10</v>
          </cell>
          <cell r="C4648" t="str">
            <v>Launch - 16 Feb 2024</v>
          </cell>
          <cell r="D4648" t="str">
            <v>N/A</v>
          </cell>
          <cell r="E4648" t="str">
            <v>Launch - 16 Feb 2024</v>
          </cell>
        </row>
        <row r="4649">
          <cell r="A4649" t="str">
            <v>405216N-NVLM</v>
          </cell>
          <cell r="B4649" t="str">
            <v>405216N-NVLM5</v>
          </cell>
          <cell r="C4649" t="str">
            <v>Launch - 16 Feb 2024</v>
          </cell>
          <cell r="D4649" t="str">
            <v>N/A</v>
          </cell>
          <cell r="E4649" t="str">
            <v>Launch - 16 Feb 2024</v>
          </cell>
        </row>
        <row r="4650">
          <cell r="A4650" t="str">
            <v>405216N-NVLM</v>
          </cell>
          <cell r="B4650" t="str">
            <v>405216N-NVLM6</v>
          </cell>
          <cell r="C4650" t="str">
            <v>Launch - 16 Feb 2024</v>
          </cell>
          <cell r="D4650" t="str">
            <v>N/A</v>
          </cell>
          <cell r="E4650" t="str">
            <v>Launch - 16 Feb 2024</v>
          </cell>
        </row>
        <row r="4651">
          <cell r="A4651" t="str">
            <v>405216N-NVLM</v>
          </cell>
          <cell r="B4651" t="str">
            <v>405216N-NVLM7</v>
          </cell>
          <cell r="C4651" t="str">
            <v>Launch - 16 Feb 2024</v>
          </cell>
          <cell r="D4651" t="str">
            <v>N/A</v>
          </cell>
          <cell r="E4651" t="str">
            <v>Launch - 16 Feb 2024</v>
          </cell>
        </row>
        <row r="4652">
          <cell r="A4652" t="str">
            <v>405216N-NVLM</v>
          </cell>
          <cell r="B4652" t="str">
            <v>405216N-NVLM8</v>
          </cell>
          <cell r="C4652" t="str">
            <v>Launch - 16 Feb 2024</v>
          </cell>
          <cell r="D4652" t="str">
            <v>N/A</v>
          </cell>
          <cell r="E4652" t="str">
            <v>Launch - 16 Feb 2024</v>
          </cell>
        </row>
        <row r="4653">
          <cell r="A4653" t="str">
            <v>405216N-NVLM</v>
          </cell>
          <cell r="B4653" t="str">
            <v>405216N-NVLM9</v>
          </cell>
          <cell r="C4653" t="str">
            <v>Launch - 16 Feb 2024</v>
          </cell>
          <cell r="D4653" t="str">
            <v>N/A</v>
          </cell>
          <cell r="E4653" t="str">
            <v>Launch - 16 Feb 2024</v>
          </cell>
        </row>
        <row r="4654">
          <cell r="A4654" t="str">
            <v>405218N-BKOR</v>
          </cell>
          <cell r="B4654" t="str">
            <v>405218N-BKOR10</v>
          </cell>
          <cell r="C4654" t="str">
            <v>ACTIVE</v>
          </cell>
          <cell r="D4654" t="str">
            <v>ACTIVE</v>
          </cell>
          <cell r="E4654" t="str">
            <v>ACTIVE</v>
          </cell>
        </row>
        <row r="4655">
          <cell r="A4655" t="str">
            <v>405218N-BKOR</v>
          </cell>
          <cell r="B4655" t="str">
            <v>405218N-BKOR5</v>
          </cell>
          <cell r="C4655" t="str">
            <v>ACTIVE</v>
          </cell>
          <cell r="D4655" t="str">
            <v>ACTIVE</v>
          </cell>
          <cell r="E4655" t="str">
            <v>ACTIVE</v>
          </cell>
        </row>
        <row r="4656">
          <cell r="A4656" t="str">
            <v>405218N-BKOR</v>
          </cell>
          <cell r="B4656" t="str">
            <v>405218N-BKOR6</v>
          </cell>
          <cell r="C4656" t="str">
            <v>ACTIVE</v>
          </cell>
          <cell r="D4656" t="str">
            <v>ACTIVE</v>
          </cell>
          <cell r="E4656" t="str">
            <v>ACTIVE</v>
          </cell>
        </row>
        <row r="4657">
          <cell r="A4657" t="str">
            <v>405218N-BKOR</v>
          </cell>
          <cell r="B4657" t="str">
            <v>405218N-BKOR7</v>
          </cell>
          <cell r="C4657" t="str">
            <v>ACTIVE</v>
          </cell>
          <cell r="D4657" t="str">
            <v>ACTIVE</v>
          </cell>
          <cell r="E4657" t="str">
            <v>ACTIVE</v>
          </cell>
        </row>
        <row r="4658">
          <cell r="A4658" t="str">
            <v>405218N-BKOR</v>
          </cell>
          <cell r="B4658" t="str">
            <v>405218N-BKOR8</v>
          </cell>
          <cell r="C4658" t="str">
            <v>ACTIVE</v>
          </cell>
          <cell r="D4658" t="str">
            <v>ACTIVE</v>
          </cell>
          <cell r="E4658" t="str">
            <v>ACTIVE</v>
          </cell>
        </row>
        <row r="4659">
          <cell r="A4659" t="str">
            <v>405218N-BKOR</v>
          </cell>
          <cell r="B4659" t="str">
            <v>405218N-BKOR9</v>
          </cell>
          <cell r="C4659" t="str">
            <v>ACTIVE</v>
          </cell>
          <cell r="D4659" t="str">
            <v>ACTIVE</v>
          </cell>
          <cell r="E4659" t="str">
            <v>ACTIVE</v>
          </cell>
        </row>
        <row r="4660">
          <cell r="A4660" t="str">
            <v>405221N-BKRD</v>
          </cell>
          <cell r="B4660" t="str">
            <v>405221N-BKRD10</v>
          </cell>
          <cell r="C4660" t="str">
            <v>Launch - 22 Dec 2023</v>
          </cell>
          <cell r="D4660" t="str">
            <v>N/A</v>
          </cell>
          <cell r="E4660" t="str">
            <v>Launch - 22 Dec 2023</v>
          </cell>
        </row>
        <row r="4661">
          <cell r="A4661" t="str">
            <v>405221N-BKRD</v>
          </cell>
          <cell r="B4661" t="str">
            <v>405221N-BKRD5</v>
          </cell>
          <cell r="C4661" t="str">
            <v>Launch - 22 Dec 2023</v>
          </cell>
          <cell r="D4661" t="str">
            <v>N/A</v>
          </cell>
          <cell r="E4661" t="str">
            <v>Launch - 22 Dec 2023</v>
          </cell>
        </row>
        <row r="4662">
          <cell r="A4662" t="str">
            <v>405221N-BKRD</v>
          </cell>
          <cell r="B4662" t="str">
            <v>405221N-BKRD6</v>
          </cell>
          <cell r="C4662" t="str">
            <v>Launch - 22 Dec 2023</v>
          </cell>
          <cell r="D4662" t="str">
            <v>N/A</v>
          </cell>
          <cell r="E4662" t="str">
            <v>Launch - 22 Dec 2023</v>
          </cell>
        </row>
        <row r="4663">
          <cell r="A4663" t="str">
            <v>405221N-BKRD</v>
          </cell>
          <cell r="B4663" t="str">
            <v>405221N-BKRD7</v>
          </cell>
          <cell r="C4663" t="str">
            <v>Launch - 22 Dec 2023</v>
          </cell>
          <cell r="D4663" t="str">
            <v>N/A</v>
          </cell>
          <cell r="E4663" t="str">
            <v>Launch - 22 Dec 2023</v>
          </cell>
        </row>
        <row r="4664">
          <cell r="A4664" t="str">
            <v>405221N-BKRD</v>
          </cell>
          <cell r="B4664" t="str">
            <v>405221N-BKRD8</v>
          </cell>
          <cell r="C4664" t="str">
            <v>Launch - 22 Dec 2023</v>
          </cell>
          <cell r="D4664" t="str">
            <v>N/A</v>
          </cell>
          <cell r="E4664" t="str">
            <v>Launch - 22 Dec 2023</v>
          </cell>
        </row>
        <row r="4665">
          <cell r="A4665" t="str">
            <v>405221N-BKRD</v>
          </cell>
          <cell r="B4665" t="str">
            <v>405221N-BKRD9</v>
          </cell>
          <cell r="C4665" t="str">
            <v>Launch - 22 Dec 2023</v>
          </cell>
          <cell r="D4665" t="str">
            <v>N/A</v>
          </cell>
          <cell r="E4665" t="str">
            <v>Launch - 22 Dec 2023</v>
          </cell>
        </row>
        <row r="4666">
          <cell r="A4666" t="str">
            <v>405232L-BKGR</v>
          </cell>
          <cell r="B4666" t="str">
            <v>405232L-BKGR1</v>
          </cell>
          <cell r="C4666" t="str">
            <v>Launch - 15 Nov 2023</v>
          </cell>
          <cell r="D4666" t="str">
            <v>Launch - 26 Oct 2023</v>
          </cell>
          <cell r="E4666" t="str">
            <v>Launch - 30 Oct 2023</v>
          </cell>
        </row>
        <row r="4667">
          <cell r="A4667" t="str">
            <v>405232L-BKGR</v>
          </cell>
          <cell r="B4667" t="str">
            <v>405232L-BKGR11</v>
          </cell>
          <cell r="C4667" t="str">
            <v>Launch - 15 Nov 2023</v>
          </cell>
          <cell r="D4667" t="str">
            <v>Launch - 26 Oct 2023</v>
          </cell>
          <cell r="E4667" t="str">
            <v>Launch - 30 Oct 2023</v>
          </cell>
        </row>
        <row r="4668">
          <cell r="A4668" t="str">
            <v>405232L-BKGR</v>
          </cell>
          <cell r="B4668" t="str">
            <v>405232L-BKGR12</v>
          </cell>
          <cell r="C4668" t="str">
            <v>Launch - 15 Nov 2023</v>
          </cell>
          <cell r="D4668" t="str">
            <v>Launch - 26 Oct 2023</v>
          </cell>
          <cell r="E4668" t="str">
            <v>Launch - 30 Oct 2023</v>
          </cell>
        </row>
        <row r="4669">
          <cell r="A4669" t="str">
            <v>405232L-BKGR</v>
          </cell>
          <cell r="B4669" t="str">
            <v>405232L-BKGR13</v>
          </cell>
          <cell r="C4669" t="str">
            <v>Launch - 15 Nov 2023</v>
          </cell>
          <cell r="D4669" t="str">
            <v>Launch - 26 Oct 2023</v>
          </cell>
          <cell r="E4669" t="str">
            <v>Launch - 30 Oct 2023</v>
          </cell>
        </row>
        <row r="4670">
          <cell r="A4670" t="str">
            <v>405232L-BKGR</v>
          </cell>
          <cell r="B4670" t="str">
            <v>405232L-BKGR2</v>
          </cell>
          <cell r="C4670" t="str">
            <v>Launch - 15 Nov 2023</v>
          </cell>
          <cell r="D4670" t="str">
            <v>Launch - 26 Oct 2023</v>
          </cell>
          <cell r="E4670" t="str">
            <v>Launch - 30 Oct 2023</v>
          </cell>
        </row>
        <row r="4671">
          <cell r="A4671" t="str">
            <v>405232L-BKGR</v>
          </cell>
          <cell r="B4671" t="str">
            <v>405232L-BKGR3</v>
          </cell>
          <cell r="C4671" t="str">
            <v>Launch - 15 Nov 2023</v>
          </cell>
          <cell r="D4671" t="str">
            <v>Launch - 26 Oct 2023</v>
          </cell>
          <cell r="E4671" t="str">
            <v>Launch - 30 Oct 2023</v>
          </cell>
        </row>
        <row r="4672">
          <cell r="A4672" t="str">
            <v>405232L-BKGR</v>
          </cell>
          <cell r="B4672" t="str">
            <v>405232L-BKGR4</v>
          </cell>
          <cell r="C4672" t="str">
            <v>Launch - 15 Nov 2023</v>
          </cell>
          <cell r="D4672" t="str">
            <v>Launch - 26 Oct 2023</v>
          </cell>
          <cell r="E4672" t="str">
            <v>Launch - 30 Oct 2023</v>
          </cell>
        </row>
        <row r="4673">
          <cell r="A4673" t="str">
            <v>405232L-BKGR</v>
          </cell>
          <cell r="B4673" t="str">
            <v>405232L-BKGR5</v>
          </cell>
          <cell r="C4673" t="str">
            <v>Launch - 15 Nov 2023</v>
          </cell>
          <cell r="D4673" t="str">
            <v>Launch - 26 Oct 2023</v>
          </cell>
          <cell r="E4673" t="str">
            <v>Launch - 30 Oct 2023</v>
          </cell>
        </row>
        <row r="4674">
          <cell r="A4674" t="str">
            <v>405232L-BKOL</v>
          </cell>
          <cell r="B4674" t="str">
            <v>405232L-BKOL1</v>
          </cell>
          <cell r="C4674" t="str">
            <v>Launch - 15 Nov 2023</v>
          </cell>
          <cell r="D4674" t="str">
            <v>Launch - 26 Oct 2023</v>
          </cell>
          <cell r="E4674" t="str">
            <v>Launch - 30 Oct 2023</v>
          </cell>
        </row>
        <row r="4675">
          <cell r="A4675" t="str">
            <v>405232L-BKOL</v>
          </cell>
          <cell r="B4675" t="str">
            <v>405232L-BKOL11</v>
          </cell>
          <cell r="C4675" t="str">
            <v>Launch - 15 Nov 2023</v>
          </cell>
          <cell r="D4675" t="str">
            <v>Launch - 26 Oct 2023</v>
          </cell>
          <cell r="E4675" t="str">
            <v>Launch - 30 Oct 2023</v>
          </cell>
        </row>
        <row r="4676">
          <cell r="A4676" t="str">
            <v>405232L-BKOL</v>
          </cell>
          <cell r="B4676" t="str">
            <v>405232L-BKOL12</v>
          </cell>
          <cell r="C4676" t="str">
            <v>Launch - 15 Nov 2023</v>
          </cell>
          <cell r="D4676" t="str">
            <v>Launch - 26 Oct 2023</v>
          </cell>
          <cell r="E4676" t="str">
            <v>Launch - 30 Oct 2023</v>
          </cell>
        </row>
        <row r="4677">
          <cell r="A4677" t="str">
            <v>405232L-BKOL</v>
          </cell>
          <cell r="B4677" t="str">
            <v>405232L-BKOL13</v>
          </cell>
          <cell r="C4677" t="str">
            <v>Launch - 15 Nov 2023</v>
          </cell>
          <cell r="D4677" t="str">
            <v>Launch - 26 Oct 2023</v>
          </cell>
          <cell r="E4677" t="str">
            <v>Launch - 30 Oct 2023</v>
          </cell>
        </row>
        <row r="4678">
          <cell r="A4678" t="str">
            <v>405232L-BKOL</v>
          </cell>
          <cell r="B4678" t="str">
            <v>405232L-BKOL2</v>
          </cell>
          <cell r="C4678" t="str">
            <v>Launch - 15 Nov 2023</v>
          </cell>
          <cell r="D4678" t="str">
            <v>Launch - 26 Oct 2023</v>
          </cell>
          <cell r="E4678" t="str">
            <v>Launch - 30 Oct 2023</v>
          </cell>
        </row>
        <row r="4679">
          <cell r="A4679" t="str">
            <v>405232L-BKOL</v>
          </cell>
          <cell r="B4679" t="str">
            <v>405232L-BKOL3</v>
          </cell>
          <cell r="C4679" t="str">
            <v>Launch - 15 Nov 2023</v>
          </cell>
          <cell r="D4679" t="str">
            <v>Launch - 26 Oct 2023</v>
          </cell>
          <cell r="E4679" t="str">
            <v>Launch - 30 Oct 2023</v>
          </cell>
        </row>
        <row r="4680">
          <cell r="A4680" t="str">
            <v>405232L-BKOL</v>
          </cell>
          <cell r="B4680" t="str">
            <v>405232L-BKOL4</v>
          </cell>
          <cell r="C4680" t="str">
            <v>Launch - 15 Nov 2023</v>
          </cell>
          <cell r="D4680" t="str">
            <v>Launch - 26 Oct 2023</v>
          </cell>
          <cell r="E4680" t="str">
            <v>Launch - 30 Oct 2023</v>
          </cell>
        </row>
        <row r="4681">
          <cell r="A4681" t="str">
            <v>405232L-BKOL</v>
          </cell>
          <cell r="B4681" t="str">
            <v>405232L-BKOL5</v>
          </cell>
          <cell r="C4681" t="str">
            <v>Launch - 15 Nov 2023</v>
          </cell>
          <cell r="D4681" t="str">
            <v>Launch - 26 Oct 2023</v>
          </cell>
          <cell r="E4681" t="str">
            <v>Launch - 30 Oct 2023</v>
          </cell>
        </row>
        <row r="4682">
          <cell r="A4682" t="str">
            <v>405232L-WHT</v>
          </cell>
          <cell r="B4682" t="str">
            <v>405232L-WHT1</v>
          </cell>
          <cell r="C4682" t="str">
            <v>Launch - 15 Nov 2023</v>
          </cell>
          <cell r="D4682" t="str">
            <v>Launch - 26 Oct 2023</v>
          </cell>
          <cell r="E4682" t="str">
            <v>Launch - 30 Oct 2023</v>
          </cell>
        </row>
        <row r="4683">
          <cell r="A4683" t="str">
            <v>405232L-WHT</v>
          </cell>
          <cell r="B4683" t="str">
            <v>405232L-WHT11</v>
          </cell>
          <cell r="C4683" t="str">
            <v>Launch - 15 Nov 2023</v>
          </cell>
          <cell r="D4683" t="str">
            <v>Launch - 26 Oct 2023</v>
          </cell>
          <cell r="E4683" t="str">
            <v>Launch - 30 Oct 2023</v>
          </cell>
        </row>
        <row r="4684">
          <cell r="A4684" t="str">
            <v>405232L-WHT</v>
          </cell>
          <cell r="B4684" t="str">
            <v>405232L-WHT12</v>
          </cell>
          <cell r="C4684" t="str">
            <v>Launch - 15 Nov 2023</v>
          </cell>
          <cell r="D4684" t="str">
            <v>Launch - 26 Oct 2023</v>
          </cell>
          <cell r="E4684" t="str">
            <v>Launch - 30 Oct 2023</v>
          </cell>
        </row>
        <row r="4685">
          <cell r="A4685" t="str">
            <v>405232L-WHT</v>
          </cell>
          <cell r="B4685" t="str">
            <v>405232L-WHT13</v>
          </cell>
          <cell r="C4685" t="str">
            <v>Launch - 15 Nov 2023</v>
          </cell>
          <cell r="D4685" t="str">
            <v>Launch - 26 Oct 2023</v>
          </cell>
          <cell r="E4685" t="str">
            <v>Launch - 30 Oct 2023</v>
          </cell>
        </row>
        <row r="4686">
          <cell r="A4686" t="str">
            <v>405232L-WHT</v>
          </cell>
          <cell r="B4686" t="str">
            <v>405232L-WHT2</v>
          </cell>
          <cell r="C4686" t="str">
            <v>Launch - 15 Nov 2023</v>
          </cell>
          <cell r="D4686" t="str">
            <v>Launch - 26 Oct 2023</v>
          </cell>
          <cell r="E4686" t="str">
            <v>Launch - 30 Oct 2023</v>
          </cell>
        </row>
        <row r="4687">
          <cell r="A4687" t="str">
            <v>405232L-WHT</v>
          </cell>
          <cell r="B4687" t="str">
            <v>405232L-WHT3</v>
          </cell>
          <cell r="C4687" t="str">
            <v>Launch - 15 Nov 2023</v>
          </cell>
          <cell r="D4687" t="str">
            <v>Launch - 26 Oct 2023</v>
          </cell>
          <cell r="E4687" t="str">
            <v>Launch - 30 Oct 2023</v>
          </cell>
        </row>
        <row r="4688">
          <cell r="A4688" t="str">
            <v>405232L-WHT</v>
          </cell>
          <cell r="B4688" t="str">
            <v>405232L-WHT4</v>
          </cell>
          <cell r="C4688" t="str">
            <v>Launch - 15 Nov 2023</v>
          </cell>
          <cell r="D4688" t="str">
            <v>Launch - 26 Oct 2023</v>
          </cell>
          <cell r="E4688" t="str">
            <v>Launch - 30 Oct 2023</v>
          </cell>
        </row>
        <row r="4689">
          <cell r="A4689" t="str">
            <v>405232L-WHT</v>
          </cell>
          <cell r="B4689" t="str">
            <v>405232L-WHT5</v>
          </cell>
          <cell r="C4689" t="str">
            <v>Launch - 15 Nov 2023</v>
          </cell>
          <cell r="D4689" t="str">
            <v>Launch - 26 Oct 2023</v>
          </cell>
          <cell r="E4689" t="str">
            <v>Launch - 30 Oct 2023</v>
          </cell>
        </row>
        <row r="4690">
          <cell r="A4690" t="str">
            <v>405234L-WBKB</v>
          </cell>
          <cell r="B4690" t="str">
            <v>405234L-WBKB1</v>
          </cell>
          <cell r="C4690" t="str">
            <v>Launch - 16 Feb 2024</v>
          </cell>
          <cell r="D4690" t="str">
            <v>N/A</v>
          </cell>
          <cell r="E4690" t="str">
            <v>Launch - 16 Feb 2024</v>
          </cell>
        </row>
        <row r="4691">
          <cell r="A4691" t="str">
            <v>405234L-WBKB</v>
          </cell>
          <cell r="B4691" t="str">
            <v>405234L-WBKB11</v>
          </cell>
          <cell r="C4691" t="str">
            <v>Launch - 16 Feb 2024</v>
          </cell>
          <cell r="D4691" t="str">
            <v>N/A</v>
          </cell>
          <cell r="E4691" t="str">
            <v>Launch - 16 Feb 2024</v>
          </cell>
        </row>
        <row r="4692">
          <cell r="A4692" t="str">
            <v>405234L-WBKB</v>
          </cell>
          <cell r="B4692" t="str">
            <v>405234L-WBKB12</v>
          </cell>
          <cell r="C4692" t="str">
            <v>Launch - 16 Feb 2024</v>
          </cell>
          <cell r="D4692" t="str">
            <v>N/A</v>
          </cell>
          <cell r="E4692" t="str">
            <v>Launch - 16 Feb 2024</v>
          </cell>
        </row>
        <row r="4693">
          <cell r="A4693" t="str">
            <v>405234L-WBKB</v>
          </cell>
          <cell r="B4693" t="str">
            <v>405234L-WBKB13</v>
          </cell>
          <cell r="C4693" t="str">
            <v>Launch - 16 Feb 2024</v>
          </cell>
          <cell r="D4693" t="str">
            <v>N/A</v>
          </cell>
          <cell r="E4693" t="str">
            <v>Launch - 16 Feb 2024</v>
          </cell>
        </row>
        <row r="4694">
          <cell r="A4694" t="str">
            <v>405234L-WBKB</v>
          </cell>
          <cell r="B4694" t="str">
            <v>405234L-WBKB2</v>
          </cell>
          <cell r="C4694" t="str">
            <v>Launch - 16 Feb 2024</v>
          </cell>
          <cell r="D4694" t="str">
            <v>N/A</v>
          </cell>
          <cell r="E4694" t="str">
            <v>Launch - 16 Feb 2024</v>
          </cell>
        </row>
        <row r="4695">
          <cell r="A4695" t="str">
            <v>405234L-WBKB</v>
          </cell>
          <cell r="B4695" t="str">
            <v>405234L-WBKB3</v>
          </cell>
          <cell r="C4695" t="str">
            <v>Launch - 16 Feb 2024</v>
          </cell>
          <cell r="D4695" t="str">
            <v>N/A</v>
          </cell>
          <cell r="E4695" t="str">
            <v>Launch - 16 Feb 2024</v>
          </cell>
        </row>
        <row r="4696">
          <cell r="A4696" t="str">
            <v>405234L-WBKB</v>
          </cell>
          <cell r="B4696" t="str">
            <v>405234L-WBKB4</v>
          </cell>
          <cell r="C4696" t="str">
            <v>Launch - 16 Feb 2024</v>
          </cell>
          <cell r="D4696" t="str">
            <v>N/A</v>
          </cell>
          <cell r="E4696" t="str">
            <v>Launch - 16 Feb 2024</v>
          </cell>
        </row>
        <row r="4697">
          <cell r="A4697" t="str">
            <v>405234L-WBKB</v>
          </cell>
          <cell r="B4697" t="str">
            <v>405234L-WBKB5</v>
          </cell>
          <cell r="C4697" t="str">
            <v>Launch - 16 Feb 2024</v>
          </cell>
          <cell r="D4697" t="str">
            <v>N/A</v>
          </cell>
          <cell r="E4697" t="str">
            <v>Launch - 16 Feb 2024</v>
          </cell>
        </row>
        <row r="4698">
          <cell r="A4698" t="str">
            <v>405235L-BKGY</v>
          </cell>
          <cell r="B4698" t="str">
            <v>405235L-BKGY1</v>
          </cell>
          <cell r="C4698" t="str">
            <v>Launch - 10 Jan 2024</v>
          </cell>
          <cell r="D4698" t="str">
            <v>Launch - 10 Jan 2024</v>
          </cell>
          <cell r="E4698" t="str">
            <v>Launch - 10 Jan 2024</v>
          </cell>
        </row>
        <row r="4699">
          <cell r="A4699" t="str">
            <v>405235L-BKGY</v>
          </cell>
          <cell r="B4699" t="str">
            <v>405235L-BKGY11</v>
          </cell>
          <cell r="C4699" t="str">
            <v>Launch - 10 Jan 2024</v>
          </cell>
          <cell r="D4699" t="str">
            <v>Launch - 10 Jan 2024</v>
          </cell>
          <cell r="E4699" t="str">
            <v>Launch - 10 Jan 2024</v>
          </cell>
        </row>
        <row r="4700">
          <cell r="A4700" t="str">
            <v>405235L-BKGY</v>
          </cell>
          <cell r="B4700" t="str">
            <v>405235L-BKGY12</v>
          </cell>
          <cell r="C4700" t="str">
            <v>Launch - 10 Jan 2024</v>
          </cell>
          <cell r="D4700" t="str">
            <v>Launch - 10 Jan 2024</v>
          </cell>
          <cell r="E4700" t="str">
            <v>Launch - 10 Jan 2024</v>
          </cell>
        </row>
        <row r="4701">
          <cell r="A4701" t="str">
            <v>405235L-BKGY</v>
          </cell>
          <cell r="B4701" t="str">
            <v>405235L-BKGY13</v>
          </cell>
          <cell r="C4701" t="str">
            <v>Launch - 10 Jan 2024</v>
          </cell>
          <cell r="D4701" t="str">
            <v>Launch - 10 Jan 2024</v>
          </cell>
          <cell r="E4701" t="str">
            <v>Launch - 10 Jan 2024</v>
          </cell>
        </row>
        <row r="4702">
          <cell r="A4702" t="str">
            <v>405235L-BKGY</v>
          </cell>
          <cell r="B4702" t="str">
            <v>405235L-BKGY2</v>
          </cell>
          <cell r="C4702" t="str">
            <v>Launch - 10 Jan 2024</v>
          </cell>
          <cell r="D4702" t="str">
            <v>Launch - 10 Jan 2024</v>
          </cell>
          <cell r="E4702" t="str">
            <v>Launch - 10 Jan 2024</v>
          </cell>
        </row>
        <row r="4703">
          <cell r="A4703" t="str">
            <v>405235L-BKGY</v>
          </cell>
          <cell r="B4703" t="str">
            <v>405235L-BKGY3</v>
          </cell>
          <cell r="C4703" t="str">
            <v>Launch - 10 Jan 2024</v>
          </cell>
          <cell r="D4703" t="str">
            <v>Launch - 10 Jan 2024</v>
          </cell>
          <cell r="E4703" t="str">
            <v>Launch - 10 Jan 2024</v>
          </cell>
        </row>
        <row r="4704">
          <cell r="A4704" t="str">
            <v>405235L-BKGY</v>
          </cell>
          <cell r="B4704" t="str">
            <v>405235L-BKGY4</v>
          </cell>
          <cell r="C4704" t="str">
            <v>Launch - 10 Jan 2024</v>
          </cell>
          <cell r="D4704" t="str">
            <v>Launch - 10 Jan 2024</v>
          </cell>
          <cell r="E4704" t="str">
            <v>Launch - 10 Jan 2024</v>
          </cell>
        </row>
        <row r="4705">
          <cell r="A4705" t="str">
            <v>405235L-BKGY</v>
          </cell>
          <cell r="B4705" t="str">
            <v>405235L-BKGY5</v>
          </cell>
          <cell r="C4705" t="str">
            <v>Launch - 10 Jan 2024</v>
          </cell>
          <cell r="D4705" t="str">
            <v>Launch - 10 Jan 2024</v>
          </cell>
          <cell r="E4705" t="str">
            <v>Launch - 10 Jan 2024</v>
          </cell>
        </row>
        <row r="4706">
          <cell r="A4706" t="str">
            <v>405235L-WBKB</v>
          </cell>
          <cell r="B4706" t="str">
            <v>405235L-WBKB1</v>
          </cell>
          <cell r="C4706" t="str">
            <v>Launch - 16 Feb 2024</v>
          </cell>
          <cell r="D4706" t="str">
            <v>Launch - 16 Feb 2024</v>
          </cell>
          <cell r="E4706" t="str">
            <v>Launch - 16 Feb 2024</v>
          </cell>
        </row>
        <row r="4707">
          <cell r="A4707" t="str">
            <v>405235L-WBKB</v>
          </cell>
          <cell r="B4707" t="str">
            <v>405235L-WBKB11</v>
          </cell>
          <cell r="C4707" t="str">
            <v>Launch - 16 Feb 2024</v>
          </cell>
          <cell r="D4707" t="str">
            <v>Launch - 16 Feb 2024</v>
          </cell>
          <cell r="E4707" t="str">
            <v>Launch - 16 Feb 2024</v>
          </cell>
        </row>
        <row r="4708">
          <cell r="A4708" t="str">
            <v>405235L-WBKB</v>
          </cell>
          <cell r="B4708" t="str">
            <v>405235L-WBKB12</v>
          </cell>
          <cell r="C4708" t="str">
            <v>Launch - 16 Feb 2024</v>
          </cell>
          <cell r="D4708" t="str">
            <v>Launch - 16 Feb 2024</v>
          </cell>
          <cell r="E4708" t="str">
            <v>Launch - 16 Feb 2024</v>
          </cell>
        </row>
        <row r="4709">
          <cell r="A4709" t="str">
            <v>405235L-WBKB</v>
          </cell>
          <cell r="B4709" t="str">
            <v>405235L-WBKB13</v>
          </cell>
          <cell r="C4709" t="str">
            <v>Launch - 16 Feb 2024</v>
          </cell>
          <cell r="D4709" t="str">
            <v>Launch - 16 Feb 2024</v>
          </cell>
          <cell r="E4709" t="str">
            <v>Launch - 16 Feb 2024</v>
          </cell>
        </row>
        <row r="4710">
          <cell r="A4710" t="str">
            <v>405235L-WBKB</v>
          </cell>
          <cell r="B4710" t="str">
            <v>405235L-WBKB2</v>
          </cell>
          <cell r="C4710" t="str">
            <v>Launch - 16 Feb 2024</v>
          </cell>
          <cell r="D4710" t="str">
            <v>Launch - 16 Feb 2024</v>
          </cell>
          <cell r="E4710" t="str">
            <v>Launch - 16 Feb 2024</v>
          </cell>
        </row>
        <row r="4711">
          <cell r="A4711" t="str">
            <v>405235L-WBKB</v>
          </cell>
          <cell r="B4711" t="str">
            <v>405235L-WBKB3</v>
          </cell>
          <cell r="C4711" t="str">
            <v>Launch - 16 Feb 2024</v>
          </cell>
          <cell r="D4711" t="str">
            <v>Launch - 16 Feb 2024</v>
          </cell>
          <cell r="E4711" t="str">
            <v>Launch - 16 Feb 2024</v>
          </cell>
        </row>
        <row r="4712">
          <cell r="A4712" t="str">
            <v>405235L-WBKB</v>
          </cell>
          <cell r="B4712" t="str">
            <v>405235L-WBKB4</v>
          </cell>
          <cell r="C4712" t="str">
            <v>Launch - 16 Feb 2024</v>
          </cell>
          <cell r="D4712" t="str">
            <v>Launch - 16 Feb 2024</v>
          </cell>
          <cell r="E4712" t="str">
            <v>Launch - 16 Feb 2024</v>
          </cell>
        </row>
        <row r="4713">
          <cell r="A4713" t="str">
            <v>405235L-WBKB</v>
          </cell>
          <cell r="B4713" t="str">
            <v>405235L-WBKB5</v>
          </cell>
          <cell r="C4713" t="str">
            <v>Launch - 16 Feb 2024</v>
          </cell>
          <cell r="D4713" t="str">
            <v>Launch - 16 Feb 2024</v>
          </cell>
          <cell r="E4713" t="str">
            <v>Launch - 16 Feb 2024</v>
          </cell>
        </row>
        <row r="4714">
          <cell r="A4714" t="str">
            <v>405235L-WGRN</v>
          </cell>
          <cell r="B4714" t="str">
            <v>405235L-WGRN1</v>
          </cell>
          <cell r="C4714" t="str">
            <v>Launch - 16 Feb 2024</v>
          </cell>
          <cell r="D4714" t="str">
            <v>N/A</v>
          </cell>
          <cell r="E4714" t="str">
            <v>Launch - 16 Feb 2024</v>
          </cell>
        </row>
        <row r="4715">
          <cell r="A4715" t="str">
            <v>405235L-WGRN</v>
          </cell>
          <cell r="B4715" t="str">
            <v>405235L-WGRN11</v>
          </cell>
          <cell r="C4715" t="str">
            <v>Launch - 16 Feb 2024</v>
          </cell>
          <cell r="D4715" t="str">
            <v>N/A</v>
          </cell>
          <cell r="E4715" t="str">
            <v>Launch - 16 Feb 2024</v>
          </cell>
        </row>
        <row r="4716">
          <cell r="A4716" t="str">
            <v>405235L-WGRN</v>
          </cell>
          <cell r="B4716" t="str">
            <v>405235L-WGRN12</v>
          </cell>
          <cell r="C4716" t="str">
            <v>Launch - 16 Feb 2024</v>
          </cell>
          <cell r="D4716" t="str">
            <v>N/A</v>
          </cell>
          <cell r="E4716" t="str">
            <v>Launch - 16 Feb 2024</v>
          </cell>
        </row>
        <row r="4717">
          <cell r="A4717" t="str">
            <v>405235L-WGRN</v>
          </cell>
          <cell r="B4717" t="str">
            <v>405235L-WGRN13</v>
          </cell>
          <cell r="C4717" t="str">
            <v>Launch - 16 Feb 2024</v>
          </cell>
          <cell r="D4717" t="str">
            <v>N/A</v>
          </cell>
          <cell r="E4717" t="str">
            <v>Launch - 16 Feb 2024</v>
          </cell>
        </row>
        <row r="4718">
          <cell r="A4718" t="str">
            <v>405235L-WGRN</v>
          </cell>
          <cell r="B4718" t="str">
            <v>405235L-WGRN2</v>
          </cell>
          <cell r="C4718" t="str">
            <v>Launch - 16 Feb 2024</v>
          </cell>
          <cell r="D4718" t="str">
            <v>N/A</v>
          </cell>
          <cell r="E4718" t="str">
            <v>Launch - 16 Feb 2024</v>
          </cell>
        </row>
        <row r="4719">
          <cell r="A4719" t="str">
            <v>405235L-WGRN</v>
          </cell>
          <cell r="B4719" t="str">
            <v>405235L-WGRN3</v>
          </cell>
          <cell r="C4719" t="str">
            <v>Launch - 16 Feb 2024</v>
          </cell>
          <cell r="D4719" t="str">
            <v>N/A</v>
          </cell>
          <cell r="E4719" t="str">
            <v>Launch - 16 Feb 2024</v>
          </cell>
        </row>
        <row r="4720">
          <cell r="A4720" t="str">
            <v>405235L-WGRN</v>
          </cell>
          <cell r="B4720" t="str">
            <v>405235L-WGRN4</v>
          </cell>
          <cell r="C4720" t="str">
            <v>Launch - 16 Feb 2024</v>
          </cell>
          <cell r="D4720" t="str">
            <v>N/A</v>
          </cell>
          <cell r="E4720" t="str">
            <v>Launch - 16 Feb 2024</v>
          </cell>
        </row>
        <row r="4721">
          <cell r="A4721" t="str">
            <v>405235L-WGRN</v>
          </cell>
          <cell r="B4721" t="str">
            <v>405235L-WGRN5</v>
          </cell>
          <cell r="C4721" t="str">
            <v>Launch - 16 Feb 2024</v>
          </cell>
          <cell r="D4721" t="str">
            <v>N/A</v>
          </cell>
          <cell r="E4721" t="str">
            <v>Launch - 16 Feb 2024</v>
          </cell>
        </row>
        <row r="4722">
          <cell r="A4722" t="str">
            <v>405235L-WMLT</v>
          </cell>
          <cell r="B4722" t="str">
            <v>405235L-WMLT1</v>
          </cell>
          <cell r="C4722" t="str">
            <v>Launch - 16 Feb 2024</v>
          </cell>
          <cell r="D4722" t="str">
            <v>Launch - 16 Feb 2024</v>
          </cell>
          <cell r="E4722" t="str">
            <v>Launch - 16 Feb 2024</v>
          </cell>
        </row>
        <row r="4723">
          <cell r="A4723" t="str">
            <v>405235L-WMLT</v>
          </cell>
          <cell r="B4723" t="str">
            <v>405235L-WMLT11</v>
          </cell>
          <cell r="C4723" t="str">
            <v>Launch - 16 Feb 2024</v>
          </cell>
          <cell r="D4723" t="str">
            <v>Launch - 16 Feb 2024</v>
          </cell>
          <cell r="E4723" t="str">
            <v>Launch - 16 Feb 2024</v>
          </cell>
        </row>
        <row r="4724">
          <cell r="A4724" t="str">
            <v>405235L-WMLT</v>
          </cell>
          <cell r="B4724" t="str">
            <v>405235L-WMLT12</v>
          </cell>
          <cell r="C4724" t="str">
            <v>Launch - 16 Feb 2024</v>
          </cell>
          <cell r="D4724" t="str">
            <v>Launch - 16 Feb 2024</v>
          </cell>
          <cell r="E4724" t="str">
            <v>Launch - 16 Feb 2024</v>
          </cell>
        </row>
        <row r="4725">
          <cell r="A4725" t="str">
            <v>405235L-WMLT</v>
          </cell>
          <cell r="B4725" t="str">
            <v>405235L-WMLT13</v>
          </cell>
          <cell r="C4725" t="str">
            <v>Launch - 16 Feb 2024</v>
          </cell>
          <cell r="D4725" t="str">
            <v>Launch - 16 Feb 2024</v>
          </cell>
          <cell r="E4725" t="str">
            <v>Launch - 16 Feb 2024</v>
          </cell>
        </row>
        <row r="4726">
          <cell r="A4726" t="str">
            <v>405235L-WMLT</v>
          </cell>
          <cell r="B4726" t="str">
            <v>405235L-WMLT2</v>
          </cell>
          <cell r="C4726" t="str">
            <v>Launch - 16 Feb 2024</v>
          </cell>
          <cell r="D4726" t="str">
            <v>Launch - 16 Feb 2024</v>
          </cell>
          <cell r="E4726" t="str">
            <v>Launch - 16 Feb 2024</v>
          </cell>
        </row>
        <row r="4727">
          <cell r="A4727" t="str">
            <v>405235L-WMLT</v>
          </cell>
          <cell r="B4727" t="str">
            <v>405235L-WMLT3</v>
          </cell>
          <cell r="C4727" t="str">
            <v>Launch - 16 Feb 2024</v>
          </cell>
          <cell r="D4727" t="str">
            <v>Launch - 16 Feb 2024</v>
          </cell>
          <cell r="E4727" t="str">
            <v>Launch - 16 Feb 2024</v>
          </cell>
        </row>
        <row r="4728">
          <cell r="A4728" t="str">
            <v>405235L-WMLT</v>
          </cell>
          <cell r="B4728" t="str">
            <v>405235L-WMLT4</v>
          </cell>
          <cell r="C4728" t="str">
            <v>Launch - 16 Feb 2024</v>
          </cell>
          <cell r="D4728" t="str">
            <v>Launch - 16 Feb 2024</v>
          </cell>
          <cell r="E4728" t="str">
            <v>Launch - 16 Feb 2024</v>
          </cell>
        </row>
        <row r="4729">
          <cell r="A4729" t="str">
            <v>405235L-WMLT</v>
          </cell>
          <cell r="B4729" t="str">
            <v>405235L-WMLT5</v>
          </cell>
          <cell r="C4729" t="str">
            <v>Launch - 16 Feb 2024</v>
          </cell>
          <cell r="D4729" t="str">
            <v>Launch - 16 Feb 2024</v>
          </cell>
          <cell r="E4729" t="str">
            <v>Launch - 16 Feb 2024</v>
          </cell>
        </row>
        <row r="4730">
          <cell r="A4730" t="str">
            <v>405237L-WBKR</v>
          </cell>
          <cell r="B4730" t="str">
            <v>405237L-WBKR1</v>
          </cell>
          <cell r="C4730" t="str">
            <v>Launch - 10 Jan 2024</v>
          </cell>
          <cell r="D4730" t="str">
            <v>Launch - 10 Jan 2024</v>
          </cell>
          <cell r="E4730" t="str">
            <v>Launch - 10 Jan 2024</v>
          </cell>
        </row>
        <row r="4731">
          <cell r="A4731" t="str">
            <v>405237L-WBKR</v>
          </cell>
          <cell r="B4731" t="str">
            <v>405237L-WBKR11</v>
          </cell>
          <cell r="C4731" t="str">
            <v>Launch - 10 Jan 2024</v>
          </cell>
          <cell r="D4731" t="str">
            <v>Launch - 10 Jan 2024</v>
          </cell>
          <cell r="E4731" t="str">
            <v>Launch - 10 Jan 2024</v>
          </cell>
        </row>
        <row r="4732">
          <cell r="A4732" t="str">
            <v>405237L-WBKR</v>
          </cell>
          <cell r="B4732" t="str">
            <v>405237L-WBKR12</v>
          </cell>
          <cell r="C4732" t="str">
            <v>Launch - 10 Jan 2024</v>
          </cell>
          <cell r="D4732" t="str">
            <v>Launch - 10 Jan 2024</v>
          </cell>
          <cell r="E4732" t="str">
            <v>Launch - 10 Jan 2024</v>
          </cell>
        </row>
        <row r="4733">
          <cell r="A4733" t="str">
            <v>405237L-WBKR</v>
          </cell>
          <cell r="B4733" t="str">
            <v>405237L-WBKR13</v>
          </cell>
          <cell r="C4733" t="str">
            <v>Launch - 10 Jan 2024</v>
          </cell>
          <cell r="D4733" t="str">
            <v>Launch - 10 Jan 2024</v>
          </cell>
          <cell r="E4733" t="str">
            <v>Launch - 10 Jan 2024</v>
          </cell>
        </row>
        <row r="4734">
          <cell r="A4734" t="str">
            <v>405237L-WBKR</v>
          </cell>
          <cell r="B4734" t="str">
            <v>405237L-WBKR2</v>
          </cell>
          <cell r="C4734" t="str">
            <v>Launch - 10 Jan 2024</v>
          </cell>
          <cell r="D4734" t="str">
            <v>Launch - 10 Jan 2024</v>
          </cell>
          <cell r="E4734" t="str">
            <v>Launch - 10 Jan 2024</v>
          </cell>
        </row>
        <row r="4735">
          <cell r="A4735" t="str">
            <v>405237L-WBKR</v>
          </cell>
          <cell r="B4735" t="str">
            <v>405237L-WBKR3</v>
          </cell>
          <cell r="C4735" t="str">
            <v>Launch - 10 Jan 2024</v>
          </cell>
          <cell r="D4735" t="str">
            <v>Launch - 10 Jan 2024</v>
          </cell>
          <cell r="E4735" t="str">
            <v>Launch - 10 Jan 2024</v>
          </cell>
        </row>
        <row r="4736">
          <cell r="A4736" t="str">
            <v>405237L-WBKR</v>
          </cell>
          <cell r="B4736" t="str">
            <v>405237L-WBKR4</v>
          </cell>
          <cell r="C4736" t="str">
            <v>Launch - 10 Jan 2024</v>
          </cell>
          <cell r="D4736" t="str">
            <v>Launch - 10 Jan 2024</v>
          </cell>
          <cell r="E4736" t="str">
            <v>Launch - 10 Jan 2024</v>
          </cell>
        </row>
        <row r="4737">
          <cell r="A4737" t="str">
            <v>405237L-WBKR</v>
          </cell>
          <cell r="B4737" t="str">
            <v>405237L-WBKR5</v>
          </cell>
          <cell r="C4737" t="str">
            <v>Launch - 10 Jan 2024</v>
          </cell>
          <cell r="D4737" t="str">
            <v>Launch - 10 Jan 2024</v>
          </cell>
          <cell r="E4737" t="str">
            <v>Launch - 10 Jan 2024</v>
          </cell>
        </row>
        <row r="4738">
          <cell r="A4738" t="str">
            <v>405238L-WHT</v>
          </cell>
          <cell r="B4738" t="str">
            <v>405238L-WHT1</v>
          </cell>
          <cell r="C4738" t="str">
            <v>Launch - 30th Mar 2023</v>
          </cell>
          <cell r="D4738" t="str">
            <v>Launch - 30th Mar 2023</v>
          </cell>
          <cell r="E4738" t="str">
            <v>Launch - 30th Mar 2023</v>
          </cell>
        </row>
        <row r="4739">
          <cell r="A4739" t="str">
            <v>405238L-WHT</v>
          </cell>
          <cell r="B4739" t="str">
            <v>405238L-WHT11</v>
          </cell>
          <cell r="C4739" t="str">
            <v>Launch - 30th Mar 2023</v>
          </cell>
          <cell r="D4739" t="str">
            <v>Launch - 30th Mar 2023</v>
          </cell>
          <cell r="E4739" t="str">
            <v>Launch - 30th Mar 2023</v>
          </cell>
        </row>
        <row r="4740">
          <cell r="A4740" t="str">
            <v>405238L-WHT</v>
          </cell>
          <cell r="B4740" t="str">
            <v>405238L-WHT12</v>
          </cell>
          <cell r="C4740" t="str">
            <v>Launch - 30th Mar 2023</v>
          </cell>
          <cell r="D4740" t="str">
            <v>Launch - 30th Mar 2023</v>
          </cell>
          <cell r="E4740" t="str">
            <v>Launch - 30th Mar 2023</v>
          </cell>
        </row>
        <row r="4741">
          <cell r="A4741" t="str">
            <v>405238L-WHT</v>
          </cell>
          <cell r="B4741" t="str">
            <v>405238L-WHT13</v>
          </cell>
          <cell r="C4741" t="str">
            <v>Launch - 30th Mar 2023</v>
          </cell>
          <cell r="D4741" t="str">
            <v>Launch - 30th Mar 2023</v>
          </cell>
          <cell r="E4741" t="str">
            <v>Launch - 30th Mar 2023</v>
          </cell>
        </row>
        <row r="4742">
          <cell r="A4742" t="str">
            <v>405238L-WHT</v>
          </cell>
          <cell r="B4742" t="str">
            <v>405238L-WHT2</v>
          </cell>
          <cell r="C4742" t="str">
            <v>Launch - 30th Mar 2023</v>
          </cell>
          <cell r="D4742" t="str">
            <v>Launch - 30th Mar 2023</v>
          </cell>
          <cell r="E4742" t="str">
            <v>Launch - 30th Mar 2023</v>
          </cell>
        </row>
        <row r="4743">
          <cell r="A4743" t="str">
            <v>405238L-WHT</v>
          </cell>
          <cell r="B4743" t="str">
            <v>405238L-WHT3</v>
          </cell>
          <cell r="C4743" t="str">
            <v>Launch - 30th Mar 2023</v>
          </cell>
          <cell r="D4743" t="str">
            <v>Launch - 30th Mar 2023</v>
          </cell>
          <cell r="E4743" t="str">
            <v>Launch - 30th Mar 2023</v>
          </cell>
        </row>
        <row r="4744">
          <cell r="A4744" t="str">
            <v>405238L-WHT</v>
          </cell>
          <cell r="B4744" t="str">
            <v>405238L-WHT4</v>
          </cell>
          <cell r="C4744" t="str">
            <v>Launch - 30th Mar 2023</v>
          </cell>
          <cell r="D4744" t="str">
            <v>Launch - 30th Mar 2023</v>
          </cell>
          <cell r="E4744" t="str">
            <v>Launch - 30th Mar 2023</v>
          </cell>
        </row>
        <row r="4745">
          <cell r="A4745" t="str">
            <v>405238L-WHT</v>
          </cell>
          <cell r="B4745" t="str">
            <v>405238L-WHT5</v>
          </cell>
          <cell r="C4745" t="str">
            <v>Launch - 30th Mar 2023</v>
          </cell>
          <cell r="D4745" t="str">
            <v>Launch - 30th Mar 2023</v>
          </cell>
          <cell r="E4745" t="str">
            <v>Launch - 30th Mar 2023</v>
          </cell>
        </row>
        <row r="4746">
          <cell r="A4746" t="str">
            <v>405244L-BKWR</v>
          </cell>
          <cell r="B4746" t="str">
            <v>405244L-BKWR1</v>
          </cell>
          <cell r="C4746" t="str">
            <v>Launch - 15 Nov 2023</v>
          </cell>
          <cell r="D4746" t="str">
            <v>Launch - 22 Nov 2023</v>
          </cell>
          <cell r="E4746" t="str">
            <v>Launch - 30 Oct 2023</v>
          </cell>
        </row>
        <row r="4747">
          <cell r="A4747" t="str">
            <v>405244L-BKWR</v>
          </cell>
          <cell r="B4747" t="str">
            <v>405244L-BKWR11</v>
          </cell>
          <cell r="C4747" t="str">
            <v>Launch - 15 Nov 2023</v>
          </cell>
          <cell r="D4747" t="str">
            <v>Launch - 22 Nov 2023</v>
          </cell>
          <cell r="E4747" t="str">
            <v>Launch - 30 Oct 2023</v>
          </cell>
        </row>
        <row r="4748">
          <cell r="A4748" t="str">
            <v>405244L-BKWR</v>
          </cell>
          <cell r="B4748" t="str">
            <v>405244L-BKWR12</v>
          </cell>
          <cell r="C4748" t="str">
            <v>Launch - 15 Nov 2023</v>
          </cell>
          <cell r="D4748" t="str">
            <v>Launch - 22 Nov 2023</v>
          </cell>
          <cell r="E4748" t="str">
            <v>Launch - 30 Oct 2023</v>
          </cell>
        </row>
        <row r="4749">
          <cell r="A4749" t="str">
            <v>405244L-BKWR</v>
          </cell>
          <cell r="B4749" t="str">
            <v>405244L-BKWR13</v>
          </cell>
          <cell r="C4749" t="str">
            <v>Launch - 15 Nov 2023</v>
          </cell>
          <cell r="D4749" t="str">
            <v>Launch - 22 Nov 2023</v>
          </cell>
          <cell r="E4749" t="str">
            <v>Launch - 30 Oct 2023</v>
          </cell>
        </row>
        <row r="4750">
          <cell r="A4750" t="str">
            <v>405244L-BKWR</v>
          </cell>
          <cell r="B4750" t="str">
            <v>405244L-BKWR2</v>
          </cell>
          <cell r="C4750" t="str">
            <v>Launch - 15 Nov 2023</v>
          </cell>
          <cell r="D4750" t="str">
            <v>Launch - 22 Nov 2023</v>
          </cell>
          <cell r="E4750" t="str">
            <v>Launch - 30 Oct 2023</v>
          </cell>
        </row>
        <row r="4751">
          <cell r="A4751" t="str">
            <v>405244L-BKWR</v>
          </cell>
          <cell r="B4751" t="str">
            <v>405244L-BKWR3</v>
          </cell>
          <cell r="C4751" t="str">
            <v>Launch - 15 Nov 2023</v>
          </cell>
          <cell r="D4751" t="str">
            <v>Launch - 22 Nov 2023</v>
          </cell>
          <cell r="E4751" t="str">
            <v>Launch - 30 Oct 2023</v>
          </cell>
        </row>
        <row r="4752">
          <cell r="A4752" t="str">
            <v>405244L-BKWR</v>
          </cell>
          <cell r="B4752" t="str">
            <v>405244L-BKWR4</v>
          </cell>
          <cell r="C4752" t="str">
            <v>Launch - 15 Nov 2023</v>
          </cell>
          <cell r="D4752" t="str">
            <v>Launch - 22 Nov 2023</v>
          </cell>
          <cell r="E4752" t="str">
            <v>Launch - 30 Oct 2023</v>
          </cell>
        </row>
        <row r="4753">
          <cell r="A4753" t="str">
            <v>405244L-BKWR</v>
          </cell>
          <cell r="B4753" t="str">
            <v>405244L-BKWR5</v>
          </cell>
          <cell r="C4753" t="str">
            <v>Launch - 15 Nov 2023</v>
          </cell>
          <cell r="D4753" t="str">
            <v>Launch - 22 Nov 2023</v>
          </cell>
          <cell r="E4753" t="str">
            <v>Launch - 30 Oct 2023</v>
          </cell>
        </row>
        <row r="4754">
          <cell r="A4754" t="str">
            <v>405244L-WBLM</v>
          </cell>
          <cell r="B4754" t="str">
            <v>405244L-WBLM1</v>
          </cell>
          <cell r="C4754" t="str">
            <v>Launch - 15 Nov 2023</v>
          </cell>
          <cell r="D4754" t="str">
            <v>N/A</v>
          </cell>
          <cell r="E4754" t="str">
            <v>Launch - 30 Oct 2023</v>
          </cell>
        </row>
        <row r="4755">
          <cell r="A4755" t="str">
            <v>405244L-WBLM</v>
          </cell>
          <cell r="B4755" t="str">
            <v>405244L-WBLM11</v>
          </cell>
          <cell r="C4755" t="str">
            <v>Launch - 15 Nov 2023</v>
          </cell>
          <cell r="D4755" t="str">
            <v>N/A</v>
          </cell>
          <cell r="E4755" t="str">
            <v>Launch - 30 Oct 2023</v>
          </cell>
        </row>
        <row r="4756">
          <cell r="A4756" t="str">
            <v>405244L-WBLM</v>
          </cell>
          <cell r="B4756" t="str">
            <v>405244L-WBLM12</v>
          </cell>
          <cell r="C4756" t="str">
            <v>Launch - 15 Nov 2023</v>
          </cell>
          <cell r="D4756" t="str">
            <v>N/A</v>
          </cell>
          <cell r="E4756" t="str">
            <v>Launch - 30 Oct 2023</v>
          </cell>
        </row>
        <row r="4757">
          <cell r="A4757" t="str">
            <v>405244L-WBLM</v>
          </cell>
          <cell r="B4757" t="str">
            <v>405244L-WBLM13</v>
          </cell>
          <cell r="C4757" t="str">
            <v>Launch - 15 Nov 2023</v>
          </cell>
          <cell r="D4757" t="str">
            <v>N/A</v>
          </cell>
          <cell r="E4757" t="str">
            <v>Launch - 30 Oct 2023</v>
          </cell>
        </row>
        <row r="4758">
          <cell r="A4758" t="str">
            <v>405244L-WBLM</v>
          </cell>
          <cell r="B4758" t="str">
            <v>405244L-WBLM2</v>
          </cell>
          <cell r="C4758" t="str">
            <v>Launch - 15 Nov 2023</v>
          </cell>
          <cell r="D4758" t="str">
            <v>N/A</v>
          </cell>
          <cell r="E4758" t="str">
            <v>Launch - 30 Oct 2023</v>
          </cell>
        </row>
        <row r="4759">
          <cell r="A4759" t="str">
            <v>405244L-WBLM</v>
          </cell>
          <cell r="B4759" t="str">
            <v>405244L-WBLM3</v>
          </cell>
          <cell r="C4759" t="str">
            <v>Launch - 15 Nov 2023</v>
          </cell>
          <cell r="D4759" t="str">
            <v>N/A</v>
          </cell>
          <cell r="E4759" t="str">
            <v>Launch - 30 Oct 2023</v>
          </cell>
        </row>
        <row r="4760">
          <cell r="A4760" t="str">
            <v>405244L-WBLM</v>
          </cell>
          <cell r="B4760" t="str">
            <v>405244L-WBLM4</v>
          </cell>
          <cell r="C4760" t="str">
            <v>Launch - 15 Nov 2023</v>
          </cell>
          <cell r="D4760" t="str">
            <v>N/A</v>
          </cell>
          <cell r="E4760" t="str">
            <v>Launch - 30 Oct 2023</v>
          </cell>
        </row>
        <row r="4761">
          <cell r="A4761" t="str">
            <v>405244L-WBLM</v>
          </cell>
          <cell r="B4761" t="str">
            <v>405244L-WBLM5</v>
          </cell>
          <cell r="C4761" t="str">
            <v>Launch - 15 Nov 2023</v>
          </cell>
          <cell r="D4761" t="str">
            <v>N/A</v>
          </cell>
          <cell r="E4761" t="str">
            <v>Launch - 30 Oct 2023</v>
          </cell>
        </row>
        <row r="4762">
          <cell r="A4762" t="str">
            <v>405250L-WRBK</v>
          </cell>
          <cell r="B4762" t="str">
            <v>405250L-WRBK1</v>
          </cell>
          <cell r="C4762" t="str">
            <v>Launch - 16 Feb 2024</v>
          </cell>
          <cell r="D4762" t="str">
            <v>N/A</v>
          </cell>
          <cell r="E4762" t="str">
            <v>Launch - 16 Feb 2024</v>
          </cell>
        </row>
        <row r="4763">
          <cell r="A4763" t="str">
            <v>405250L-WRBK</v>
          </cell>
          <cell r="B4763" t="str">
            <v>405250L-WRBK11</v>
          </cell>
          <cell r="C4763" t="str">
            <v>Launch - 16 Feb 2024</v>
          </cell>
          <cell r="D4763" t="str">
            <v>N/A</v>
          </cell>
          <cell r="E4763" t="str">
            <v>Launch - 16 Feb 2024</v>
          </cell>
        </row>
        <row r="4764">
          <cell r="A4764" t="str">
            <v>405250L-WRBK</v>
          </cell>
          <cell r="B4764" t="str">
            <v>405250L-WRBK12</v>
          </cell>
          <cell r="C4764" t="str">
            <v>Launch - 16 Feb 2024</v>
          </cell>
          <cell r="D4764" t="str">
            <v>N/A</v>
          </cell>
          <cell r="E4764" t="str">
            <v>Launch - 16 Feb 2024</v>
          </cell>
        </row>
        <row r="4765">
          <cell r="A4765" t="str">
            <v>405250L-WRBK</v>
          </cell>
          <cell r="B4765" t="str">
            <v>405250L-WRBK13</v>
          </cell>
          <cell r="C4765" t="str">
            <v>Launch - 16 Feb 2024</v>
          </cell>
          <cell r="D4765" t="str">
            <v>N/A</v>
          </cell>
          <cell r="E4765" t="str">
            <v>Launch - 16 Feb 2024</v>
          </cell>
        </row>
        <row r="4766">
          <cell r="A4766" t="str">
            <v>405250L-WRBK</v>
          </cell>
          <cell r="B4766" t="str">
            <v>405250L-WRBK2</v>
          </cell>
          <cell r="C4766" t="str">
            <v>Launch - 16 Feb 2024</v>
          </cell>
          <cell r="D4766" t="str">
            <v>N/A</v>
          </cell>
          <cell r="E4766" t="str">
            <v>Launch - 16 Feb 2024</v>
          </cell>
        </row>
        <row r="4767">
          <cell r="A4767" t="str">
            <v>405250L-WRBK</v>
          </cell>
          <cell r="B4767" t="str">
            <v>405250L-WRBK3</v>
          </cell>
          <cell r="C4767" t="str">
            <v>Launch - 16 Feb 2024</v>
          </cell>
          <cell r="D4767" t="str">
            <v>N/A</v>
          </cell>
          <cell r="E4767" t="str">
            <v>Launch - 16 Feb 2024</v>
          </cell>
        </row>
        <row r="4768">
          <cell r="A4768" t="str">
            <v>405250L-WRBK</v>
          </cell>
          <cell r="B4768" t="str">
            <v>405250L-WRBK4</v>
          </cell>
          <cell r="C4768" t="str">
            <v>Launch - 16 Feb 2024</v>
          </cell>
          <cell r="D4768" t="str">
            <v>N/A</v>
          </cell>
          <cell r="E4768" t="str">
            <v>Launch - 16 Feb 2024</v>
          </cell>
        </row>
        <row r="4769">
          <cell r="A4769" t="str">
            <v>405250L-WRBK</v>
          </cell>
          <cell r="B4769" t="str">
            <v>405250L-WRBK5</v>
          </cell>
          <cell r="C4769" t="str">
            <v>Launch - 16 Feb 2024</v>
          </cell>
          <cell r="D4769" t="str">
            <v>N/A</v>
          </cell>
          <cell r="E4769" t="str">
            <v>Launch - 16 Feb 2024</v>
          </cell>
        </row>
        <row r="4770">
          <cell r="A4770" t="str">
            <v>405252L-BKW</v>
          </cell>
          <cell r="B4770" t="str">
            <v>405252L-BKW1</v>
          </cell>
          <cell r="C4770" t="str">
            <v>Launch - 15 Nov 2023</v>
          </cell>
          <cell r="D4770" t="str">
            <v>Launch - 22 Nov 2023</v>
          </cell>
          <cell r="E4770" t="str">
            <v>Launch - 30 Oct 2023</v>
          </cell>
        </row>
        <row r="4771">
          <cell r="A4771" t="str">
            <v>405252L-BKW</v>
          </cell>
          <cell r="B4771" t="str">
            <v>405252L-BKW11</v>
          </cell>
          <cell r="C4771" t="str">
            <v>Launch - 15 Nov 2023</v>
          </cell>
          <cell r="D4771" t="str">
            <v>Launch - 22 Nov 2023</v>
          </cell>
          <cell r="E4771" t="str">
            <v>Launch - 30 Oct 2023</v>
          </cell>
        </row>
        <row r="4772">
          <cell r="A4772" t="str">
            <v>405252L-BKW</v>
          </cell>
          <cell r="B4772" t="str">
            <v>405252L-BKW12</v>
          </cell>
          <cell r="C4772" t="str">
            <v>Launch - 15 Nov 2023</v>
          </cell>
          <cell r="D4772" t="str">
            <v>Launch - 22 Nov 2023</v>
          </cell>
          <cell r="E4772" t="str">
            <v>Launch - 30 Oct 2023</v>
          </cell>
        </row>
        <row r="4773">
          <cell r="A4773" t="str">
            <v>405252L-BKW</v>
          </cell>
          <cell r="B4773" t="str">
            <v>405252L-BKW13</v>
          </cell>
          <cell r="C4773" t="str">
            <v>Launch - 15 Nov 2023</v>
          </cell>
          <cell r="D4773" t="str">
            <v>Launch - 22 Nov 2023</v>
          </cell>
          <cell r="E4773" t="str">
            <v>Launch - 30 Oct 2023</v>
          </cell>
        </row>
        <row r="4774">
          <cell r="A4774" t="str">
            <v>405252L-BKW</v>
          </cell>
          <cell r="B4774" t="str">
            <v>405252L-BKW2</v>
          </cell>
          <cell r="C4774" t="str">
            <v>Launch - 15 Nov 2023</v>
          </cell>
          <cell r="D4774" t="str">
            <v>Launch - 22 Nov 2023</v>
          </cell>
          <cell r="E4774" t="str">
            <v>Launch - 30 Oct 2023</v>
          </cell>
        </row>
        <row r="4775">
          <cell r="A4775" t="str">
            <v>405252L-BKW</v>
          </cell>
          <cell r="B4775" t="str">
            <v>405252L-BKW3</v>
          </cell>
          <cell r="C4775" t="str">
            <v>Launch - 15 Nov 2023</v>
          </cell>
          <cell r="D4775" t="str">
            <v>Launch - 22 Nov 2023</v>
          </cell>
          <cell r="E4775" t="str">
            <v>Launch - 30 Oct 2023</v>
          </cell>
        </row>
        <row r="4776">
          <cell r="A4776" t="str">
            <v>405252L-BKW</v>
          </cell>
          <cell r="B4776" t="str">
            <v>405252L-BKW4</v>
          </cell>
          <cell r="C4776" t="str">
            <v>Launch - 15 Nov 2023</v>
          </cell>
          <cell r="D4776" t="str">
            <v>Launch - 22 Nov 2023</v>
          </cell>
          <cell r="E4776" t="str">
            <v>Launch - 30 Oct 2023</v>
          </cell>
        </row>
        <row r="4777">
          <cell r="A4777" t="str">
            <v>405252L-BKW</v>
          </cell>
          <cell r="B4777" t="str">
            <v>405252L-BKW5</v>
          </cell>
          <cell r="C4777" t="str">
            <v>Launch - 15 Nov 2023</v>
          </cell>
          <cell r="D4777" t="str">
            <v>Launch - 22 Nov 2023</v>
          </cell>
          <cell r="E4777" t="str">
            <v>Launch - 30 Oct 2023</v>
          </cell>
        </row>
        <row r="4778">
          <cell r="A4778" t="str">
            <v>405252L-WBRD</v>
          </cell>
          <cell r="B4778" t="str">
            <v>405252L-WBRD1</v>
          </cell>
          <cell r="C4778" t="str">
            <v>Launch - 15 Nov 2023</v>
          </cell>
          <cell r="D4778" t="str">
            <v>Launch - 22 Nov 2023</v>
          </cell>
          <cell r="E4778" t="str">
            <v>Launch - 30 Oct 2023</v>
          </cell>
        </row>
        <row r="4779">
          <cell r="A4779" t="str">
            <v>405252L-WBRD</v>
          </cell>
          <cell r="B4779" t="str">
            <v>405252L-WBRD11</v>
          </cell>
          <cell r="C4779" t="str">
            <v>Launch - 15 Nov 2023</v>
          </cell>
          <cell r="D4779" t="str">
            <v>Launch - 22 Nov 2023</v>
          </cell>
          <cell r="E4779" t="str">
            <v>Launch - 30 Oct 2023</v>
          </cell>
        </row>
        <row r="4780">
          <cell r="A4780" t="str">
            <v>405252L-WBRD</v>
          </cell>
          <cell r="B4780" t="str">
            <v>405252L-WBRD12</v>
          </cell>
          <cell r="C4780" t="str">
            <v>Launch - 15 Nov 2023</v>
          </cell>
          <cell r="D4780" t="str">
            <v>Launch - 22 Nov 2023</v>
          </cell>
          <cell r="E4780" t="str">
            <v>Launch - 30 Oct 2023</v>
          </cell>
        </row>
        <row r="4781">
          <cell r="A4781" t="str">
            <v>405252L-WBRD</v>
          </cell>
          <cell r="B4781" t="str">
            <v>405252L-WBRD13</v>
          </cell>
          <cell r="C4781" t="str">
            <v>Launch - 15 Nov 2023</v>
          </cell>
          <cell r="D4781" t="str">
            <v>Launch - 22 Nov 2023</v>
          </cell>
          <cell r="E4781" t="str">
            <v>Launch - 30 Oct 2023</v>
          </cell>
        </row>
        <row r="4782">
          <cell r="A4782" t="str">
            <v>405252L-WBRD</v>
          </cell>
          <cell r="B4782" t="str">
            <v>405252L-WBRD2</v>
          </cell>
          <cell r="C4782" t="str">
            <v>Launch - 15 Nov 2023</v>
          </cell>
          <cell r="D4782" t="str">
            <v>Launch - 22 Nov 2023</v>
          </cell>
          <cell r="E4782" t="str">
            <v>Launch - 30 Oct 2023</v>
          </cell>
        </row>
        <row r="4783">
          <cell r="A4783" t="str">
            <v>405252L-WBRD</v>
          </cell>
          <cell r="B4783" t="str">
            <v>405252L-WBRD3</v>
          </cell>
          <cell r="C4783" t="str">
            <v>Launch - 15 Nov 2023</v>
          </cell>
          <cell r="D4783" t="str">
            <v>Launch - 22 Nov 2023</v>
          </cell>
          <cell r="E4783" t="str">
            <v>Launch - 30 Oct 2023</v>
          </cell>
        </row>
        <row r="4784">
          <cell r="A4784" t="str">
            <v>405252L-WBRD</v>
          </cell>
          <cell r="B4784" t="str">
            <v>405252L-WBRD4</v>
          </cell>
          <cell r="C4784" t="str">
            <v>Launch - 15 Nov 2023</v>
          </cell>
          <cell r="D4784" t="str">
            <v>Launch - 22 Nov 2023</v>
          </cell>
          <cell r="E4784" t="str">
            <v>Launch - 30 Oct 2023</v>
          </cell>
        </row>
        <row r="4785">
          <cell r="A4785" t="str">
            <v>405252L-WBRD</v>
          </cell>
          <cell r="B4785" t="str">
            <v>405252L-WBRD5</v>
          </cell>
          <cell r="C4785" t="str">
            <v>Launch - 15 Nov 2023</v>
          </cell>
          <cell r="D4785" t="str">
            <v>Launch - 22 Nov 2023</v>
          </cell>
          <cell r="E4785" t="str">
            <v>Launch - 30 Oct 2023</v>
          </cell>
        </row>
        <row r="4786">
          <cell r="A4786" t="str">
            <v>405253L-WHT</v>
          </cell>
          <cell r="B4786" t="str">
            <v>405253L-WHT1</v>
          </cell>
          <cell r="C4786" t="str">
            <v>Launch - 10 Jan 2024</v>
          </cell>
          <cell r="D4786" t="str">
            <v>Launch - 10 Jan 2024</v>
          </cell>
          <cell r="E4786" t="str">
            <v>Launch - 10 Jan 2024</v>
          </cell>
        </row>
        <row r="4787">
          <cell r="A4787" t="str">
            <v>405253L-WHT</v>
          </cell>
          <cell r="B4787" t="str">
            <v>405253L-WHT11</v>
          </cell>
          <cell r="C4787" t="str">
            <v>Launch - 10 Jan 2024</v>
          </cell>
          <cell r="D4787" t="str">
            <v>Launch - 10 Jan 2024</v>
          </cell>
          <cell r="E4787" t="str">
            <v>Launch - 10 Jan 2024</v>
          </cell>
        </row>
        <row r="4788">
          <cell r="A4788" t="str">
            <v>405253L-WHT</v>
          </cell>
          <cell r="B4788" t="str">
            <v>405253L-WHT12</v>
          </cell>
          <cell r="C4788" t="str">
            <v>Launch - 10 Jan 2024</v>
          </cell>
          <cell r="D4788" t="str">
            <v>Launch - 10 Jan 2024</v>
          </cell>
          <cell r="E4788" t="str">
            <v>Launch - 10 Jan 2024</v>
          </cell>
        </row>
        <row r="4789">
          <cell r="A4789" t="str">
            <v>405253L-WHT</v>
          </cell>
          <cell r="B4789" t="str">
            <v>405253L-WHT13</v>
          </cell>
          <cell r="C4789" t="str">
            <v>Launch - 10 Jan 2024</v>
          </cell>
          <cell r="D4789" t="str">
            <v>Launch - 10 Jan 2024</v>
          </cell>
          <cell r="E4789" t="str">
            <v>Launch - 10 Jan 2024</v>
          </cell>
        </row>
        <row r="4790">
          <cell r="A4790" t="str">
            <v>405253L-WHT</v>
          </cell>
          <cell r="B4790" t="str">
            <v>405253L-WHT2</v>
          </cell>
          <cell r="C4790" t="str">
            <v>Launch - 10 Jan 2024</v>
          </cell>
          <cell r="D4790" t="str">
            <v>Launch - 10 Jan 2024</v>
          </cell>
          <cell r="E4790" t="str">
            <v>Launch - 10 Jan 2024</v>
          </cell>
        </row>
        <row r="4791">
          <cell r="A4791" t="str">
            <v>405253L-WHT</v>
          </cell>
          <cell r="B4791" t="str">
            <v>405253L-WHT3</v>
          </cell>
          <cell r="C4791" t="str">
            <v>Launch - 10 Jan 2024</v>
          </cell>
          <cell r="D4791" t="str">
            <v>Launch - 10 Jan 2024</v>
          </cell>
          <cell r="E4791" t="str">
            <v>Launch - 10 Jan 2024</v>
          </cell>
        </row>
        <row r="4792">
          <cell r="A4792" t="str">
            <v>405253L-WHT</v>
          </cell>
          <cell r="B4792" t="str">
            <v>405253L-WHT4</v>
          </cell>
          <cell r="C4792" t="str">
            <v>Launch - 10 Jan 2024</v>
          </cell>
          <cell r="D4792" t="str">
            <v>Launch - 10 Jan 2024</v>
          </cell>
          <cell r="E4792" t="str">
            <v>Launch - 10 Jan 2024</v>
          </cell>
        </row>
        <row r="4793">
          <cell r="A4793" t="str">
            <v>405253L-WHT</v>
          </cell>
          <cell r="B4793" t="str">
            <v>405253L-WHT5</v>
          </cell>
          <cell r="C4793" t="str">
            <v>Launch - 10 Jan 2024</v>
          </cell>
          <cell r="D4793" t="str">
            <v>Launch - 10 Jan 2024</v>
          </cell>
          <cell r="E4793" t="str">
            <v>Launch - 10 Jan 2024</v>
          </cell>
        </row>
        <row r="4794">
          <cell r="A4794" t="str">
            <v>405254L-WHT</v>
          </cell>
          <cell r="B4794" t="str">
            <v>405254L-WHT1</v>
          </cell>
          <cell r="C4794" t="str">
            <v>Launch - 10 Jan 2024</v>
          </cell>
          <cell r="D4794" t="str">
            <v>Launch - 10 Jan 2024</v>
          </cell>
          <cell r="E4794" t="str">
            <v>Launch - 10 Jan 2024</v>
          </cell>
        </row>
        <row r="4795">
          <cell r="A4795" t="str">
            <v>405254L-WHT</v>
          </cell>
          <cell r="B4795" t="str">
            <v>405254L-WHT11</v>
          </cell>
          <cell r="C4795" t="str">
            <v>Launch - 10 Jan 2024</v>
          </cell>
          <cell r="D4795" t="str">
            <v>Launch - 10 Jan 2024</v>
          </cell>
          <cell r="E4795" t="str">
            <v>Launch - 10 Jan 2024</v>
          </cell>
        </row>
        <row r="4796">
          <cell r="A4796" t="str">
            <v>405254L-WHT</v>
          </cell>
          <cell r="B4796" t="str">
            <v>405254L-WHT12</v>
          </cell>
          <cell r="C4796" t="str">
            <v>Launch - 10 Jan 2024</v>
          </cell>
          <cell r="D4796" t="str">
            <v>Launch - 10 Jan 2024</v>
          </cell>
          <cell r="E4796" t="str">
            <v>Launch - 10 Jan 2024</v>
          </cell>
        </row>
        <row r="4797">
          <cell r="A4797" t="str">
            <v>405254L-WHT</v>
          </cell>
          <cell r="B4797" t="str">
            <v>405254L-WHT13</v>
          </cell>
          <cell r="C4797" t="str">
            <v>Launch - 10 Jan 2024</v>
          </cell>
          <cell r="D4797" t="str">
            <v>Launch - 10 Jan 2024</v>
          </cell>
          <cell r="E4797" t="str">
            <v>Launch - 10 Jan 2024</v>
          </cell>
        </row>
        <row r="4798">
          <cell r="A4798" t="str">
            <v>405254L-WHT</v>
          </cell>
          <cell r="B4798" t="str">
            <v>405254L-WHT2</v>
          </cell>
          <cell r="C4798" t="str">
            <v>Launch - 10 Jan 2024</v>
          </cell>
          <cell r="D4798" t="str">
            <v>Launch - 10 Jan 2024</v>
          </cell>
          <cell r="E4798" t="str">
            <v>Launch - 10 Jan 2024</v>
          </cell>
        </row>
        <row r="4799">
          <cell r="A4799" t="str">
            <v>405254L-WHT</v>
          </cell>
          <cell r="B4799" t="str">
            <v>405254L-WHT3</v>
          </cell>
          <cell r="C4799" t="str">
            <v>Launch - 10 Jan 2024</v>
          </cell>
          <cell r="D4799" t="str">
            <v>Launch - 10 Jan 2024</v>
          </cell>
          <cell r="E4799" t="str">
            <v>Launch - 10 Jan 2024</v>
          </cell>
        </row>
        <row r="4800">
          <cell r="A4800" t="str">
            <v>405254L-WHT</v>
          </cell>
          <cell r="B4800" t="str">
            <v>405254L-WHT4</v>
          </cell>
          <cell r="C4800" t="str">
            <v>Launch - 10 Jan 2024</v>
          </cell>
          <cell r="D4800" t="str">
            <v>Launch - 10 Jan 2024</v>
          </cell>
          <cell r="E4800" t="str">
            <v>Launch - 10 Jan 2024</v>
          </cell>
        </row>
        <row r="4801">
          <cell r="A4801" t="str">
            <v>405254L-WHT</v>
          </cell>
          <cell r="B4801" t="str">
            <v>405254L-WHT5</v>
          </cell>
          <cell r="C4801" t="str">
            <v>Launch - 10 Jan 2024</v>
          </cell>
          <cell r="D4801" t="str">
            <v>Launch - 10 Jan 2024</v>
          </cell>
          <cell r="E4801" t="str">
            <v>Launch - 10 Jan 2024</v>
          </cell>
        </row>
        <row r="4802">
          <cell r="A4802" t="str">
            <v>405254N-NVBL</v>
          </cell>
          <cell r="B4802" t="str">
            <v>405254N-NVBL10</v>
          </cell>
          <cell r="C4802" t="str">
            <v>Launch - 16 Feb 2024</v>
          </cell>
          <cell r="D4802" t="str">
            <v>N/A</v>
          </cell>
          <cell r="E4802" t="str">
            <v>Launch - 16 Feb 2024</v>
          </cell>
        </row>
        <row r="4803">
          <cell r="A4803" t="str">
            <v>405254N-NVBL</v>
          </cell>
          <cell r="B4803" t="str">
            <v>405254N-NVBL5</v>
          </cell>
          <cell r="C4803" t="str">
            <v>Launch - 16 Feb 2024</v>
          </cell>
          <cell r="D4803" t="str">
            <v>N/A</v>
          </cell>
          <cell r="E4803" t="str">
            <v>Launch - 16 Feb 2024</v>
          </cell>
        </row>
        <row r="4804">
          <cell r="A4804" t="str">
            <v>405254N-NVBL</v>
          </cell>
          <cell r="B4804" t="str">
            <v>405254N-NVBL6</v>
          </cell>
          <cell r="C4804" t="str">
            <v>Launch - 16 Feb 2024</v>
          </cell>
          <cell r="D4804" t="str">
            <v>N/A</v>
          </cell>
          <cell r="E4804" t="str">
            <v>Launch - 16 Feb 2024</v>
          </cell>
        </row>
        <row r="4805">
          <cell r="A4805" t="str">
            <v>405254N-NVBL</v>
          </cell>
          <cell r="B4805" t="str">
            <v>405254N-NVBL7</v>
          </cell>
          <cell r="C4805" t="str">
            <v>Launch - 16 Feb 2024</v>
          </cell>
          <cell r="D4805" t="str">
            <v>N/A</v>
          </cell>
          <cell r="E4805" t="str">
            <v>Launch - 16 Feb 2024</v>
          </cell>
        </row>
        <row r="4806">
          <cell r="A4806" t="str">
            <v>405254N-NVBL</v>
          </cell>
          <cell r="B4806" t="str">
            <v>405254N-NVBL8</v>
          </cell>
          <cell r="C4806" t="str">
            <v>Launch - 16 Feb 2024</v>
          </cell>
          <cell r="D4806" t="str">
            <v>N/A</v>
          </cell>
          <cell r="E4806" t="str">
            <v>Launch - 16 Feb 2024</v>
          </cell>
        </row>
        <row r="4807">
          <cell r="A4807" t="str">
            <v>405254N-NVBL</v>
          </cell>
          <cell r="B4807" t="str">
            <v>405254N-NVBL9</v>
          </cell>
          <cell r="C4807" t="str">
            <v>Launch - 16 Feb 2024</v>
          </cell>
          <cell r="D4807" t="str">
            <v>N/A</v>
          </cell>
          <cell r="E4807" t="str">
            <v>Launch - 16 Feb 2024</v>
          </cell>
        </row>
        <row r="4808">
          <cell r="A4808" t="str">
            <v>405263L-BKW</v>
          </cell>
          <cell r="B4808" t="str">
            <v>405263L-BKW1</v>
          </cell>
          <cell r="C4808" t="str">
            <v>Launch - 17 Jan 2024</v>
          </cell>
          <cell r="D4808" t="str">
            <v>Launch - 17 Jan 2024</v>
          </cell>
          <cell r="E4808" t="str">
            <v>Launch - 17 Jan 2024</v>
          </cell>
        </row>
        <row r="4809">
          <cell r="A4809" t="str">
            <v>405263L-BKW</v>
          </cell>
          <cell r="B4809" t="str">
            <v>405263L-BKW11</v>
          </cell>
          <cell r="C4809" t="str">
            <v>Launch - 17 Jan 2024</v>
          </cell>
          <cell r="D4809" t="str">
            <v>Launch - 17 Jan 2024</v>
          </cell>
          <cell r="E4809" t="str">
            <v>Launch - 17 Jan 2024</v>
          </cell>
        </row>
        <row r="4810">
          <cell r="A4810" t="str">
            <v>405263L-BKW</v>
          </cell>
          <cell r="B4810" t="str">
            <v>405263L-BKW12</v>
          </cell>
          <cell r="C4810" t="str">
            <v>Launch - 17 Jan 2024</v>
          </cell>
          <cell r="D4810" t="str">
            <v>Launch - 17 Jan 2024</v>
          </cell>
          <cell r="E4810" t="str">
            <v>Launch - 17 Jan 2024</v>
          </cell>
        </row>
        <row r="4811">
          <cell r="A4811" t="str">
            <v>405263L-BKW</v>
          </cell>
          <cell r="B4811" t="str">
            <v>405263L-BKW13</v>
          </cell>
          <cell r="C4811" t="str">
            <v>Launch - 17 Jan 2024</v>
          </cell>
          <cell r="D4811" t="str">
            <v>Launch - 17 Jan 2024</v>
          </cell>
          <cell r="E4811" t="str">
            <v>Launch - 17 Jan 2024</v>
          </cell>
        </row>
        <row r="4812">
          <cell r="A4812" t="str">
            <v>405263L-BKW</v>
          </cell>
          <cell r="B4812" t="str">
            <v>405263L-BKW2</v>
          </cell>
          <cell r="C4812" t="str">
            <v>Launch - 17 Jan 2024</v>
          </cell>
          <cell r="D4812" t="str">
            <v>Launch - 17 Jan 2024</v>
          </cell>
          <cell r="E4812" t="str">
            <v>Launch - 17 Jan 2024</v>
          </cell>
        </row>
        <row r="4813">
          <cell r="A4813" t="str">
            <v>405263L-BKW</v>
          </cell>
          <cell r="B4813" t="str">
            <v>405263L-BKW3</v>
          </cell>
          <cell r="C4813" t="str">
            <v>Launch - 17 Jan 2024</v>
          </cell>
          <cell r="D4813" t="str">
            <v>Launch - 17 Jan 2024</v>
          </cell>
          <cell r="E4813" t="str">
            <v>Launch - 17 Jan 2024</v>
          </cell>
        </row>
        <row r="4814">
          <cell r="A4814" t="str">
            <v>405263L-BKW</v>
          </cell>
          <cell r="B4814" t="str">
            <v>405263L-BKW4</v>
          </cell>
          <cell r="C4814" t="str">
            <v>Launch - 17 Jan 2024</v>
          </cell>
          <cell r="D4814" t="str">
            <v>Launch - 17 Jan 2024</v>
          </cell>
          <cell r="E4814" t="str">
            <v>Launch - 17 Jan 2024</v>
          </cell>
        </row>
        <row r="4815">
          <cell r="A4815" t="str">
            <v>405263L-BKW</v>
          </cell>
          <cell r="B4815" t="str">
            <v>405263L-BKW5</v>
          </cell>
          <cell r="C4815" t="str">
            <v>Launch - 17 Jan 2024</v>
          </cell>
          <cell r="D4815" t="str">
            <v>Launch - 17 Jan 2024</v>
          </cell>
          <cell r="E4815" t="str">
            <v>Launch - 17 Jan 2024</v>
          </cell>
        </row>
        <row r="4816">
          <cell r="A4816" t="str">
            <v>405264L-BKW</v>
          </cell>
          <cell r="B4816" t="str">
            <v>405264L-BKW1</v>
          </cell>
          <cell r="C4816" t="str">
            <v>Launch - 16 Feb 2024</v>
          </cell>
          <cell r="D4816" t="str">
            <v>N/A</v>
          </cell>
          <cell r="E4816" t="str">
            <v>Launch - 16 Feb 2024</v>
          </cell>
        </row>
        <row r="4817">
          <cell r="A4817" t="str">
            <v>405264L-BKW</v>
          </cell>
          <cell r="B4817" t="str">
            <v>405264L-BKW11</v>
          </cell>
          <cell r="C4817" t="str">
            <v>Launch - 16 Feb 2024</v>
          </cell>
          <cell r="D4817" t="str">
            <v>N/A</v>
          </cell>
          <cell r="E4817" t="str">
            <v>Launch - 16 Feb 2024</v>
          </cell>
        </row>
        <row r="4818">
          <cell r="A4818" t="str">
            <v>405264L-BKW</v>
          </cell>
          <cell r="B4818" t="str">
            <v>405264L-BKW12</v>
          </cell>
          <cell r="C4818" t="str">
            <v>Launch - 16 Feb 2024</v>
          </cell>
          <cell r="D4818" t="str">
            <v>N/A</v>
          </cell>
          <cell r="E4818" t="str">
            <v>Launch - 16 Feb 2024</v>
          </cell>
        </row>
        <row r="4819">
          <cell r="A4819" t="str">
            <v>405264L-BKW</v>
          </cell>
          <cell r="B4819" t="str">
            <v>405264L-BKW13</v>
          </cell>
          <cell r="C4819" t="str">
            <v>Launch - 16 Feb 2024</v>
          </cell>
          <cell r="D4819" t="str">
            <v>N/A</v>
          </cell>
          <cell r="E4819" t="str">
            <v>Launch - 16 Feb 2024</v>
          </cell>
        </row>
        <row r="4820">
          <cell r="A4820" t="str">
            <v>405264L-BKW</v>
          </cell>
          <cell r="B4820" t="str">
            <v>405264L-BKW2</v>
          </cell>
          <cell r="C4820" t="str">
            <v>Launch - 16 Feb 2024</v>
          </cell>
          <cell r="D4820" t="str">
            <v>N/A</v>
          </cell>
          <cell r="E4820" t="str">
            <v>Launch - 16 Feb 2024</v>
          </cell>
        </row>
        <row r="4821">
          <cell r="A4821" t="str">
            <v>405264L-BKW</v>
          </cell>
          <cell r="B4821" t="str">
            <v>405264L-BKW3</v>
          </cell>
          <cell r="C4821" t="str">
            <v>Launch - 16 Feb 2024</v>
          </cell>
          <cell r="D4821" t="str">
            <v>N/A</v>
          </cell>
          <cell r="E4821" t="str">
            <v>Launch - 16 Feb 2024</v>
          </cell>
        </row>
        <row r="4822">
          <cell r="A4822" t="str">
            <v>405264L-BKW</v>
          </cell>
          <cell r="B4822" t="str">
            <v>405264L-BKW4</v>
          </cell>
          <cell r="C4822" t="str">
            <v>Launch - 16 Feb 2024</v>
          </cell>
          <cell r="D4822" t="str">
            <v>N/A</v>
          </cell>
          <cell r="E4822" t="str">
            <v>Launch - 16 Feb 2024</v>
          </cell>
        </row>
        <row r="4823">
          <cell r="A4823" t="str">
            <v>405264L-BKW</v>
          </cell>
          <cell r="B4823" t="str">
            <v>405264L-BKW5</v>
          </cell>
          <cell r="C4823" t="str">
            <v>Launch - 16 Feb 2024</v>
          </cell>
          <cell r="D4823" t="str">
            <v>N/A</v>
          </cell>
          <cell r="E4823" t="str">
            <v>Launch - 16 Feb 2024</v>
          </cell>
        </row>
        <row r="4824">
          <cell r="A4824" t="str">
            <v>405264L-SMLT</v>
          </cell>
          <cell r="B4824" t="str">
            <v>405264L-SMLT1</v>
          </cell>
          <cell r="C4824" t="str">
            <v>Launch - 16 Feb 2024</v>
          </cell>
          <cell r="D4824" t="str">
            <v>N/A</v>
          </cell>
          <cell r="E4824" t="str">
            <v>Launch - 16 Feb 2024</v>
          </cell>
        </row>
        <row r="4825">
          <cell r="A4825" t="str">
            <v>405264L-SMLT</v>
          </cell>
          <cell r="B4825" t="str">
            <v>405264L-SMLT11</v>
          </cell>
          <cell r="C4825" t="str">
            <v>Launch - 16 Feb 2024</v>
          </cell>
          <cell r="D4825" t="str">
            <v>N/A</v>
          </cell>
          <cell r="E4825" t="str">
            <v>Launch - 16 Feb 2024</v>
          </cell>
        </row>
        <row r="4826">
          <cell r="A4826" t="str">
            <v>405264L-SMLT</v>
          </cell>
          <cell r="B4826" t="str">
            <v>405264L-SMLT12</v>
          </cell>
          <cell r="C4826" t="str">
            <v>Launch - 16 Feb 2024</v>
          </cell>
          <cell r="D4826" t="str">
            <v>N/A</v>
          </cell>
          <cell r="E4826" t="str">
            <v>Launch - 16 Feb 2024</v>
          </cell>
        </row>
        <row r="4827">
          <cell r="A4827" t="str">
            <v>405264L-SMLT</v>
          </cell>
          <cell r="B4827" t="str">
            <v>405264L-SMLT13</v>
          </cell>
          <cell r="C4827" t="str">
            <v>Launch - 16 Feb 2024</v>
          </cell>
          <cell r="D4827" t="str">
            <v>N/A</v>
          </cell>
          <cell r="E4827" t="str">
            <v>Launch - 16 Feb 2024</v>
          </cell>
        </row>
        <row r="4828">
          <cell r="A4828" t="str">
            <v>405264L-SMLT</v>
          </cell>
          <cell r="B4828" t="str">
            <v>405264L-SMLT2</v>
          </cell>
          <cell r="C4828" t="str">
            <v>Launch - 16 Feb 2024</v>
          </cell>
          <cell r="D4828" t="str">
            <v>N/A</v>
          </cell>
          <cell r="E4828" t="str">
            <v>Launch - 16 Feb 2024</v>
          </cell>
        </row>
        <row r="4829">
          <cell r="A4829" t="str">
            <v>405264L-SMLT</v>
          </cell>
          <cell r="B4829" t="str">
            <v>405264L-SMLT3</v>
          </cell>
          <cell r="C4829" t="str">
            <v>Launch - 16 Feb 2024</v>
          </cell>
          <cell r="D4829" t="str">
            <v>N/A</v>
          </cell>
          <cell r="E4829" t="str">
            <v>Launch - 16 Feb 2024</v>
          </cell>
        </row>
        <row r="4830">
          <cell r="A4830" t="str">
            <v>405264L-SMLT</v>
          </cell>
          <cell r="B4830" t="str">
            <v>405264L-SMLT4</v>
          </cell>
          <cell r="C4830" t="str">
            <v>Launch - 16 Feb 2024</v>
          </cell>
          <cell r="D4830" t="str">
            <v>N/A</v>
          </cell>
          <cell r="E4830" t="str">
            <v>Launch - 16 Feb 2024</v>
          </cell>
        </row>
        <row r="4831">
          <cell r="A4831" t="str">
            <v>405264L-SMLT</v>
          </cell>
          <cell r="B4831" t="str">
            <v>405264L-SMLT5</v>
          </cell>
          <cell r="C4831" t="str">
            <v>Launch - 16 Feb 2024</v>
          </cell>
          <cell r="D4831" t="str">
            <v>N/A</v>
          </cell>
          <cell r="E4831" t="str">
            <v>Launch - 16 Feb 2024</v>
          </cell>
        </row>
        <row r="4832">
          <cell r="A4832" t="str">
            <v>405265L-BKOL</v>
          </cell>
          <cell r="B4832" t="str">
            <v>405265L-BKOL1</v>
          </cell>
          <cell r="C4832" t="str">
            <v>Launch - 15 Nov 2023</v>
          </cell>
          <cell r="D4832" t="str">
            <v>Launch - 22 Nov 2023</v>
          </cell>
          <cell r="E4832" t="str">
            <v>Launch - 30 Oct 2023</v>
          </cell>
        </row>
        <row r="4833">
          <cell r="A4833" t="str">
            <v>405265L-BKOL</v>
          </cell>
          <cell r="B4833" t="str">
            <v>405265L-BKOL11</v>
          </cell>
          <cell r="C4833" t="str">
            <v>Launch - 15 Nov 2023</v>
          </cell>
          <cell r="D4833" t="str">
            <v>Launch - 22 Nov 2023</v>
          </cell>
          <cell r="E4833" t="str">
            <v>Launch - 30 Oct 2023</v>
          </cell>
        </row>
        <row r="4834">
          <cell r="A4834" t="str">
            <v>405265L-BKOL</v>
          </cell>
          <cell r="B4834" t="str">
            <v>405265L-BKOL12</v>
          </cell>
          <cell r="C4834" t="str">
            <v>Launch - 15 Nov 2023</v>
          </cell>
          <cell r="D4834" t="str">
            <v>Launch - 22 Nov 2023</v>
          </cell>
          <cell r="E4834" t="str">
            <v>Launch - 30 Oct 2023</v>
          </cell>
        </row>
        <row r="4835">
          <cell r="A4835" t="str">
            <v>405265L-BKOL</v>
          </cell>
          <cell r="B4835" t="str">
            <v>405265L-BKOL13</v>
          </cell>
          <cell r="C4835" t="str">
            <v>Launch - 15 Nov 2023</v>
          </cell>
          <cell r="D4835" t="str">
            <v>Launch - 22 Nov 2023</v>
          </cell>
          <cell r="E4835" t="str">
            <v>Launch - 30 Oct 2023</v>
          </cell>
        </row>
        <row r="4836">
          <cell r="A4836" t="str">
            <v>405265L-BKOL</v>
          </cell>
          <cell r="B4836" t="str">
            <v>405265L-BKOL2</v>
          </cell>
          <cell r="C4836" t="str">
            <v>Launch - 15 Nov 2023</v>
          </cell>
          <cell r="D4836" t="str">
            <v>Launch - 22 Nov 2023</v>
          </cell>
          <cell r="E4836" t="str">
            <v>Launch - 30 Oct 2023</v>
          </cell>
        </row>
        <row r="4837">
          <cell r="A4837" t="str">
            <v>405265L-BKOL</v>
          </cell>
          <cell r="B4837" t="str">
            <v>405265L-BKOL3</v>
          </cell>
          <cell r="C4837" t="str">
            <v>Launch - 15 Nov 2023</v>
          </cell>
          <cell r="D4837" t="str">
            <v>Launch - 22 Nov 2023</v>
          </cell>
          <cell r="E4837" t="str">
            <v>Launch - 30 Oct 2023</v>
          </cell>
        </row>
        <row r="4838">
          <cell r="A4838" t="str">
            <v>405265L-BKOL</v>
          </cell>
          <cell r="B4838" t="str">
            <v>405265L-BKOL4</v>
          </cell>
          <cell r="C4838" t="str">
            <v>Launch - 15 Nov 2023</v>
          </cell>
          <cell r="D4838" t="str">
            <v>Launch - 22 Nov 2023</v>
          </cell>
          <cell r="E4838" t="str">
            <v>Launch - 30 Oct 2023</v>
          </cell>
        </row>
        <row r="4839">
          <cell r="A4839" t="str">
            <v>405265L-BKOL</v>
          </cell>
          <cell r="B4839" t="str">
            <v>405265L-BKOL5</v>
          </cell>
          <cell r="C4839" t="str">
            <v>Launch - 15 Nov 2023</v>
          </cell>
          <cell r="D4839" t="str">
            <v>Launch - 22 Nov 2023</v>
          </cell>
          <cell r="E4839" t="str">
            <v>Launch - 30 Oct 2023</v>
          </cell>
        </row>
        <row r="4840">
          <cell r="A4840" t="str">
            <v>405265L-WBKR</v>
          </cell>
          <cell r="B4840" t="str">
            <v>405265L-WBKR1</v>
          </cell>
          <cell r="C4840" t="str">
            <v>Launch - 10 Jan 2024</v>
          </cell>
          <cell r="D4840" t="str">
            <v>Launch - 10 Jan 2024</v>
          </cell>
          <cell r="E4840" t="str">
            <v>Launch - 10 Jan 2024</v>
          </cell>
        </row>
        <row r="4841">
          <cell r="A4841" t="str">
            <v>405265L-WBKR</v>
          </cell>
          <cell r="B4841" t="str">
            <v>405265L-WBKR11</v>
          </cell>
          <cell r="C4841" t="str">
            <v>Launch - 10 Jan 2024</v>
          </cell>
          <cell r="D4841" t="str">
            <v>Launch - 10 Jan 2024</v>
          </cell>
          <cell r="E4841" t="str">
            <v>Launch - 10 Jan 2024</v>
          </cell>
        </row>
        <row r="4842">
          <cell r="A4842" t="str">
            <v>405265L-WBKR</v>
          </cell>
          <cell r="B4842" t="str">
            <v>405265L-WBKR12</v>
          </cell>
          <cell r="C4842" t="str">
            <v>Launch - 10 Jan 2024</v>
          </cell>
          <cell r="D4842" t="str">
            <v>Launch - 10 Jan 2024</v>
          </cell>
          <cell r="E4842" t="str">
            <v>Launch - 10 Jan 2024</v>
          </cell>
        </row>
        <row r="4843">
          <cell r="A4843" t="str">
            <v>405265L-WBKR</v>
          </cell>
          <cell r="B4843" t="str">
            <v>405265L-WBKR13</v>
          </cell>
          <cell r="C4843" t="str">
            <v>Launch - 10 Jan 2024</v>
          </cell>
          <cell r="D4843" t="str">
            <v>Launch - 10 Jan 2024</v>
          </cell>
          <cell r="E4843" t="str">
            <v>Launch - 10 Jan 2024</v>
          </cell>
        </row>
        <row r="4844">
          <cell r="A4844" t="str">
            <v>405265L-WBKR</v>
          </cell>
          <cell r="B4844" t="str">
            <v>405265L-WBKR2</v>
          </cell>
          <cell r="C4844" t="str">
            <v>Launch - 10 Jan 2024</v>
          </cell>
          <cell r="D4844" t="str">
            <v>Launch - 10 Jan 2024</v>
          </cell>
          <cell r="E4844" t="str">
            <v>Launch - 10 Jan 2024</v>
          </cell>
        </row>
        <row r="4845">
          <cell r="A4845" t="str">
            <v>405265L-WBKR</v>
          </cell>
          <cell r="B4845" t="str">
            <v>405265L-WBKR3</v>
          </cell>
          <cell r="C4845" t="str">
            <v>Launch - 10 Jan 2024</v>
          </cell>
          <cell r="D4845" t="str">
            <v>Launch - 10 Jan 2024</v>
          </cell>
          <cell r="E4845" t="str">
            <v>Launch - 10 Jan 2024</v>
          </cell>
        </row>
        <row r="4846">
          <cell r="A4846" t="str">
            <v>405265L-WBKR</v>
          </cell>
          <cell r="B4846" t="str">
            <v>405265L-WBKR4</v>
          </cell>
          <cell r="C4846" t="str">
            <v>Launch - 10 Jan 2024</v>
          </cell>
          <cell r="D4846" t="str">
            <v>Launch - 10 Jan 2024</v>
          </cell>
          <cell r="E4846" t="str">
            <v>Launch - 10 Jan 2024</v>
          </cell>
        </row>
        <row r="4847">
          <cell r="A4847" t="str">
            <v>405265L-WBKR</v>
          </cell>
          <cell r="B4847" t="str">
            <v>405265L-WBKR5</v>
          </cell>
          <cell r="C4847" t="str">
            <v>Launch - 10 Jan 2024</v>
          </cell>
          <cell r="D4847" t="str">
            <v>Launch - 10 Jan 2024</v>
          </cell>
          <cell r="E4847" t="str">
            <v>Launch - 10 Jan 2024</v>
          </cell>
        </row>
        <row r="4848">
          <cell r="A4848" t="str">
            <v>405265L-WMLT</v>
          </cell>
          <cell r="B4848" t="str">
            <v>405265L-WMLT1</v>
          </cell>
          <cell r="C4848" t="str">
            <v>Launch - 10 Jan 2024</v>
          </cell>
          <cell r="D4848" t="str">
            <v>N/A</v>
          </cell>
          <cell r="E4848" t="str">
            <v>Launch - 10 Jan 2024</v>
          </cell>
        </row>
        <row r="4849">
          <cell r="A4849" t="str">
            <v>405265L-WMLT</v>
          </cell>
          <cell r="B4849" t="str">
            <v>405265L-WMLT11</v>
          </cell>
          <cell r="C4849" t="str">
            <v>Launch - 10 Jan 2024</v>
          </cell>
          <cell r="D4849" t="str">
            <v>N/A</v>
          </cell>
          <cell r="E4849" t="str">
            <v>Launch - 10 Jan 2024</v>
          </cell>
        </row>
        <row r="4850">
          <cell r="A4850" t="str">
            <v>405265L-WMLT</v>
          </cell>
          <cell r="B4850" t="str">
            <v>405265L-WMLT12</v>
          </cell>
          <cell r="C4850" t="str">
            <v>Launch - 10 Jan 2024</v>
          </cell>
          <cell r="D4850" t="str">
            <v>N/A</v>
          </cell>
          <cell r="E4850" t="str">
            <v>Launch - 10 Jan 2024</v>
          </cell>
        </row>
        <row r="4851">
          <cell r="A4851" t="str">
            <v>405265L-WMLT</v>
          </cell>
          <cell r="B4851" t="str">
            <v>405265L-WMLT13</v>
          </cell>
          <cell r="C4851" t="str">
            <v>Launch - 10 Jan 2024</v>
          </cell>
          <cell r="D4851" t="str">
            <v>N/A</v>
          </cell>
          <cell r="E4851" t="str">
            <v>Launch - 10 Jan 2024</v>
          </cell>
        </row>
        <row r="4852">
          <cell r="A4852" t="str">
            <v>405265L-WMLT</v>
          </cell>
          <cell r="B4852" t="str">
            <v>405265L-WMLT2</v>
          </cell>
          <cell r="C4852" t="str">
            <v>Launch - 10 Jan 2024</v>
          </cell>
          <cell r="D4852" t="str">
            <v>N/A</v>
          </cell>
          <cell r="E4852" t="str">
            <v>Launch - 10 Jan 2024</v>
          </cell>
        </row>
        <row r="4853">
          <cell r="A4853" t="str">
            <v>405265L-WMLT</v>
          </cell>
          <cell r="B4853" t="str">
            <v>405265L-WMLT3</v>
          </cell>
          <cell r="C4853" t="str">
            <v>Launch - 10 Jan 2024</v>
          </cell>
          <cell r="D4853" t="str">
            <v>N/A</v>
          </cell>
          <cell r="E4853" t="str">
            <v>Launch - 10 Jan 2024</v>
          </cell>
        </row>
        <row r="4854">
          <cell r="A4854" t="str">
            <v>405265L-WMLT</v>
          </cell>
          <cell r="B4854" t="str">
            <v>405265L-WMLT4</v>
          </cell>
          <cell r="C4854" t="str">
            <v>Launch - 10 Jan 2024</v>
          </cell>
          <cell r="D4854" t="str">
            <v>N/A</v>
          </cell>
          <cell r="E4854" t="str">
            <v>Launch - 10 Jan 2024</v>
          </cell>
        </row>
        <row r="4855">
          <cell r="A4855" t="str">
            <v>405265L-WMLT</v>
          </cell>
          <cell r="B4855" t="str">
            <v>405265L-WMLT5</v>
          </cell>
          <cell r="C4855" t="str">
            <v>Launch - 10 Jan 2024</v>
          </cell>
          <cell r="D4855" t="str">
            <v>N/A</v>
          </cell>
          <cell r="E4855" t="str">
            <v>Launch - 10 Jan 2024</v>
          </cell>
        </row>
        <row r="4856">
          <cell r="A4856" t="str">
            <v>405269L-BKWR</v>
          </cell>
          <cell r="B4856" t="str">
            <v>405269L-BKWR1</v>
          </cell>
          <cell r="C4856" t="str">
            <v>Launch - 15 Nov 2023</v>
          </cell>
          <cell r="D4856" t="str">
            <v>Launch - 22 Nov 2023</v>
          </cell>
          <cell r="E4856" t="str">
            <v>Launch - 30 Oct 2023</v>
          </cell>
        </row>
        <row r="4857">
          <cell r="A4857" t="str">
            <v>405269L-BKWR</v>
          </cell>
          <cell r="B4857" t="str">
            <v>405269L-BKWR11</v>
          </cell>
          <cell r="C4857" t="str">
            <v>Launch - 15 Nov 2023</v>
          </cell>
          <cell r="D4857" t="str">
            <v>Launch - 22 Nov 2023</v>
          </cell>
          <cell r="E4857" t="str">
            <v>Launch - 30 Oct 2023</v>
          </cell>
        </row>
        <row r="4858">
          <cell r="A4858" t="str">
            <v>405269L-BKWR</v>
          </cell>
          <cell r="B4858" t="str">
            <v>405269L-BKWR12</v>
          </cell>
          <cell r="C4858" t="str">
            <v>Launch - 15 Nov 2023</v>
          </cell>
          <cell r="D4858" t="str">
            <v>Launch - 22 Nov 2023</v>
          </cell>
          <cell r="E4858" t="str">
            <v>Launch - 30 Oct 2023</v>
          </cell>
        </row>
        <row r="4859">
          <cell r="A4859" t="str">
            <v>405269L-BKWR</v>
          </cell>
          <cell r="B4859" t="str">
            <v>405269L-BKWR13</v>
          </cell>
          <cell r="C4859" t="str">
            <v>Launch - 15 Nov 2023</v>
          </cell>
          <cell r="D4859" t="str">
            <v>Launch - 22 Nov 2023</v>
          </cell>
          <cell r="E4859" t="str">
            <v>Launch - 30 Oct 2023</v>
          </cell>
        </row>
        <row r="4860">
          <cell r="A4860" t="str">
            <v>405269L-BKWR</v>
          </cell>
          <cell r="B4860" t="str">
            <v>405269L-BKWR2</v>
          </cell>
          <cell r="C4860" t="str">
            <v>Launch - 15 Nov 2023</v>
          </cell>
          <cell r="D4860" t="str">
            <v>Launch - 22 Nov 2023</v>
          </cell>
          <cell r="E4860" t="str">
            <v>Launch - 30 Oct 2023</v>
          </cell>
        </row>
        <row r="4861">
          <cell r="A4861" t="str">
            <v>405269L-BKWR</v>
          </cell>
          <cell r="B4861" t="str">
            <v>405269L-BKWR3</v>
          </cell>
          <cell r="C4861" t="str">
            <v>Launch - 15 Nov 2023</v>
          </cell>
          <cell r="D4861" t="str">
            <v>Launch - 22 Nov 2023</v>
          </cell>
          <cell r="E4861" t="str">
            <v>Launch - 30 Oct 2023</v>
          </cell>
        </row>
        <row r="4862">
          <cell r="A4862" t="str">
            <v>405269L-BKWR</v>
          </cell>
          <cell r="B4862" t="str">
            <v>405269L-BKWR4</v>
          </cell>
          <cell r="C4862" t="str">
            <v>Launch - 15 Nov 2023</v>
          </cell>
          <cell r="D4862" t="str">
            <v>Launch - 22 Nov 2023</v>
          </cell>
          <cell r="E4862" t="str">
            <v>Launch - 30 Oct 2023</v>
          </cell>
        </row>
        <row r="4863">
          <cell r="A4863" t="str">
            <v>405269L-BKWR</v>
          </cell>
          <cell r="B4863" t="str">
            <v>405269L-BKWR5</v>
          </cell>
          <cell r="C4863" t="str">
            <v>Launch - 15 Nov 2023</v>
          </cell>
          <cell r="D4863" t="str">
            <v>Launch - 22 Nov 2023</v>
          </cell>
          <cell r="E4863" t="str">
            <v>Launch - 30 Oct 2023</v>
          </cell>
        </row>
        <row r="4864">
          <cell r="A4864" t="str">
            <v>405270L-WHT</v>
          </cell>
          <cell r="B4864" t="str">
            <v>405270L-WHT1</v>
          </cell>
          <cell r="C4864" t="str">
            <v>Launch - 17 Jan 2024</v>
          </cell>
          <cell r="D4864" t="str">
            <v>Launch - 17 Jan 2024</v>
          </cell>
          <cell r="E4864" t="str">
            <v>Launch - 17 Jan 2024</v>
          </cell>
        </row>
        <row r="4865">
          <cell r="A4865" t="str">
            <v>405270L-WHT</v>
          </cell>
          <cell r="B4865" t="str">
            <v>405270L-WHT11</v>
          </cell>
          <cell r="C4865" t="str">
            <v>Launch - 17 Jan 2024</v>
          </cell>
          <cell r="D4865" t="str">
            <v>Launch - 17 Jan 2024</v>
          </cell>
          <cell r="E4865" t="str">
            <v>Launch - 17 Jan 2024</v>
          </cell>
        </row>
        <row r="4866">
          <cell r="A4866" t="str">
            <v>405270L-WHT</v>
          </cell>
          <cell r="B4866" t="str">
            <v>405270L-WHT12</v>
          </cell>
          <cell r="C4866" t="str">
            <v>Launch - 17 Jan 2024</v>
          </cell>
          <cell r="D4866" t="str">
            <v>Launch - 17 Jan 2024</v>
          </cell>
          <cell r="E4866" t="str">
            <v>Launch - 17 Jan 2024</v>
          </cell>
        </row>
        <row r="4867">
          <cell r="A4867" t="str">
            <v>405270L-WHT</v>
          </cell>
          <cell r="B4867" t="str">
            <v>405270L-WHT13</v>
          </cell>
          <cell r="C4867" t="str">
            <v>Launch - 17 Jan 2024</v>
          </cell>
          <cell r="D4867" t="str">
            <v>Launch - 17 Jan 2024</v>
          </cell>
          <cell r="E4867" t="str">
            <v>Launch - 17 Jan 2024</v>
          </cell>
        </row>
        <row r="4868">
          <cell r="A4868" t="str">
            <v>405270L-WHT</v>
          </cell>
          <cell r="B4868" t="str">
            <v>405270L-WHT2</v>
          </cell>
          <cell r="C4868" t="str">
            <v>Launch - 17 Jan 2024</v>
          </cell>
          <cell r="D4868" t="str">
            <v>Launch - 17 Jan 2024</v>
          </cell>
          <cell r="E4868" t="str">
            <v>Launch - 17 Jan 2024</v>
          </cell>
        </row>
        <row r="4869">
          <cell r="A4869" t="str">
            <v>405270L-WHT</v>
          </cell>
          <cell r="B4869" t="str">
            <v>405270L-WHT3</v>
          </cell>
          <cell r="C4869" t="str">
            <v>Launch - 17 Jan 2024</v>
          </cell>
          <cell r="D4869" t="str">
            <v>Launch - 17 Jan 2024</v>
          </cell>
          <cell r="E4869" t="str">
            <v>Launch - 17 Jan 2024</v>
          </cell>
        </row>
        <row r="4870">
          <cell r="A4870" t="str">
            <v>405270L-WHT</v>
          </cell>
          <cell r="B4870" t="str">
            <v>405270L-WHT4</v>
          </cell>
          <cell r="C4870" t="str">
            <v>Launch - 17 Jan 2024</v>
          </cell>
          <cell r="D4870" t="str">
            <v>Launch - 17 Jan 2024</v>
          </cell>
          <cell r="E4870" t="str">
            <v>Launch - 17 Jan 2024</v>
          </cell>
        </row>
        <row r="4871">
          <cell r="A4871" t="str">
            <v>405270L-WHT</v>
          </cell>
          <cell r="B4871" t="str">
            <v>405270L-WHT5</v>
          </cell>
          <cell r="C4871" t="str">
            <v>Launch - 17 Jan 2024</v>
          </cell>
          <cell r="D4871" t="str">
            <v>Launch - 17 Jan 2024</v>
          </cell>
          <cell r="E4871" t="str">
            <v>Launch - 17 Jan 2024</v>
          </cell>
        </row>
        <row r="4872">
          <cell r="A4872" t="str">
            <v>405273L-LGMT</v>
          </cell>
          <cell r="B4872" t="str">
            <v>405273L-LGMT1</v>
          </cell>
          <cell r="C4872" t="str">
            <v>Launch - 24 Jan 2024</v>
          </cell>
          <cell r="D4872" t="str">
            <v>N/A</v>
          </cell>
          <cell r="E4872" t="str">
            <v>Launch - 24 Jan 2024</v>
          </cell>
        </row>
        <row r="4873">
          <cell r="A4873" t="str">
            <v>405273L-LGMT</v>
          </cell>
          <cell r="B4873" t="str">
            <v>405273L-LGMT11</v>
          </cell>
          <cell r="C4873" t="str">
            <v>Launch - 24 Jan 2024</v>
          </cell>
          <cell r="D4873" t="str">
            <v>N/A</v>
          </cell>
          <cell r="E4873" t="str">
            <v>Launch - 24 Jan 2024</v>
          </cell>
        </row>
        <row r="4874">
          <cell r="A4874" t="str">
            <v>405273L-LGMT</v>
          </cell>
          <cell r="B4874" t="str">
            <v>405273L-LGMT12</v>
          </cell>
          <cell r="C4874" t="str">
            <v>Launch - 24 Jan 2024</v>
          </cell>
          <cell r="D4874" t="str">
            <v>N/A</v>
          </cell>
          <cell r="E4874" t="str">
            <v>Launch - 24 Jan 2024</v>
          </cell>
        </row>
        <row r="4875">
          <cell r="A4875" t="str">
            <v>405273L-LGMT</v>
          </cell>
          <cell r="B4875" t="str">
            <v>405273L-LGMT13</v>
          </cell>
          <cell r="C4875" t="str">
            <v>Launch - 24 Jan 2024</v>
          </cell>
          <cell r="D4875" t="str">
            <v>N/A</v>
          </cell>
          <cell r="E4875" t="str">
            <v>Launch - 24 Jan 2024</v>
          </cell>
        </row>
        <row r="4876">
          <cell r="A4876" t="str">
            <v>405273L-LGMT</v>
          </cell>
          <cell r="B4876" t="str">
            <v>405273L-LGMT2</v>
          </cell>
          <cell r="C4876" t="str">
            <v>Launch - 24 Jan 2024</v>
          </cell>
          <cell r="D4876" t="str">
            <v>N/A</v>
          </cell>
          <cell r="E4876" t="str">
            <v>Launch - 24 Jan 2024</v>
          </cell>
        </row>
        <row r="4877">
          <cell r="A4877" t="str">
            <v>405273L-LGMT</v>
          </cell>
          <cell r="B4877" t="str">
            <v>405273L-LGMT3</v>
          </cell>
          <cell r="C4877" t="str">
            <v>Launch - 24 Jan 2024</v>
          </cell>
          <cell r="D4877" t="str">
            <v>N/A</v>
          </cell>
          <cell r="E4877" t="str">
            <v>Launch - 24 Jan 2024</v>
          </cell>
        </row>
        <row r="4878">
          <cell r="A4878" t="str">
            <v>405273L-LGMT</v>
          </cell>
          <cell r="B4878" t="str">
            <v>405273L-LGMT4</v>
          </cell>
          <cell r="C4878" t="str">
            <v>Launch - 24 Jan 2024</v>
          </cell>
          <cell r="D4878" t="str">
            <v>N/A</v>
          </cell>
          <cell r="E4878" t="str">
            <v>Launch - 24 Jan 2024</v>
          </cell>
        </row>
        <row r="4879">
          <cell r="A4879" t="str">
            <v>405273L-LGMT</v>
          </cell>
          <cell r="B4879" t="str">
            <v>405273L-LGMT5</v>
          </cell>
          <cell r="C4879" t="str">
            <v>Launch - 24 Jan 2024</v>
          </cell>
          <cell r="D4879" t="str">
            <v>N/A</v>
          </cell>
          <cell r="E4879" t="str">
            <v>Launch - 24 Jan 2024</v>
          </cell>
        </row>
        <row r="4880">
          <cell r="A4880" t="str">
            <v>405273L-RYMT</v>
          </cell>
          <cell r="B4880" t="str">
            <v>405273L-RYMT1</v>
          </cell>
          <cell r="C4880" t="str">
            <v>Launch - 24 Jan 2024</v>
          </cell>
          <cell r="D4880" t="str">
            <v>N/A</v>
          </cell>
          <cell r="E4880" t="str">
            <v>Launch - 24 Jan 2024</v>
          </cell>
        </row>
        <row r="4881">
          <cell r="A4881" t="str">
            <v>405273L-RYMT</v>
          </cell>
          <cell r="B4881" t="str">
            <v>405273L-RYMT11</v>
          </cell>
          <cell r="C4881" t="str">
            <v>Launch - 24 Jan 2024</v>
          </cell>
          <cell r="D4881" t="str">
            <v>N/A</v>
          </cell>
          <cell r="E4881" t="str">
            <v>Launch - 24 Jan 2024</v>
          </cell>
        </row>
        <row r="4882">
          <cell r="A4882" t="str">
            <v>405273L-RYMT</v>
          </cell>
          <cell r="B4882" t="str">
            <v>405273L-RYMT12</v>
          </cell>
          <cell r="C4882" t="str">
            <v>Launch - 24 Jan 2024</v>
          </cell>
          <cell r="D4882" t="str">
            <v>N/A</v>
          </cell>
          <cell r="E4882" t="str">
            <v>Launch - 24 Jan 2024</v>
          </cell>
        </row>
        <row r="4883">
          <cell r="A4883" t="str">
            <v>405273L-RYMT</v>
          </cell>
          <cell r="B4883" t="str">
            <v>405273L-RYMT13</v>
          </cell>
          <cell r="C4883" t="str">
            <v>Launch - 24 Jan 2024</v>
          </cell>
          <cell r="D4883" t="str">
            <v>N/A</v>
          </cell>
          <cell r="E4883" t="str">
            <v>Launch - 24 Jan 2024</v>
          </cell>
        </row>
        <row r="4884">
          <cell r="A4884" t="str">
            <v>405273L-RYMT</v>
          </cell>
          <cell r="B4884" t="str">
            <v>405273L-RYMT2</v>
          </cell>
          <cell r="C4884" t="str">
            <v>Launch - 24 Jan 2024</v>
          </cell>
          <cell r="D4884" t="str">
            <v>N/A</v>
          </cell>
          <cell r="E4884" t="str">
            <v>Launch - 24 Jan 2024</v>
          </cell>
        </row>
        <row r="4885">
          <cell r="A4885" t="str">
            <v>405273L-RYMT</v>
          </cell>
          <cell r="B4885" t="str">
            <v>405273L-RYMT3</v>
          </cell>
          <cell r="C4885" t="str">
            <v>Launch - 24 Jan 2024</v>
          </cell>
          <cell r="D4885" t="str">
            <v>N/A</v>
          </cell>
          <cell r="E4885" t="str">
            <v>Launch - 24 Jan 2024</v>
          </cell>
        </row>
        <row r="4886">
          <cell r="A4886" t="str">
            <v>405273L-RYMT</v>
          </cell>
          <cell r="B4886" t="str">
            <v>405273L-RYMT4</v>
          </cell>
          <cell r="C4886" t="str">
            <v>Launch - 24 Jan 2024</v>
          </cell>
          <cell r="D4886" t="str">
            <v>N/A</v>
          </cell>
          <cell r="E4886" t="str">
            <v>Launch - 24 Jan 2024</v>
          </cell>
        </row>
        <row r="4887">
          <cell r="A4887" t="str">
            <v>405273L-RYMT</v>
          </cell>
          <cell r="B4887" t="str">
            <v>405273L-RYMT5</v>
          </cell>
          <cell r="C4887" t="str">
            <v>Launch - 24 Jan 2024</v>
          </cell>
          <cell r="D4887" t="str">
            <v>N/A</v>
          </cell>
          <cell r="E4887" t="str">
            <v>Launch - 24 Jan 2024</v>
          </cell>
        </row>
        <row r="4888">
          <cell r="A4888" t="str">
            <v>405634L-WHT</v>
          </cell>
          <cell r="B4888" t="str">
            <v>405634L-WHT1</v>
          </cell>
          <cell r="C4888" t="str">
            <v>Launch - 15 Nov 2023</v>
          </cell>
          <cell r="D4888" t="str">
            <v>Launch - 26 Oct 2023</v>
          </cell>
          <cell r="E4888" t="str">
            <v>Launch - 30 Oct 2023</v>
          </cell>
        </row>
        <row r="4889">
          <cell r="A4889" t="str">
            <v>405634L-WHT</v>
          </cell>
          <cell r="B4889" t="str">
            <v>405634L-WHT11</v>
          </cell>
          <cell r="C4889" t="str">
            <v>Launch - 15 Nov 2023</v>
          </cell>
          <cell r="D4889" t="str">
            <v>Launch - 26 Oct 2023</v>
          </cell>
          <cell r="E4889" t="str">
            <v>Launch - 30 Oct 2023</v>
          </cell>
        </row>
        <row r="4890">
          <cell r="A4890" t="str">
            <v>405634L-WHT</v>
          </cell>
          <cell r="B4890" t="str">
            <v>405634L-WHT12</v>
          </cell>
          <cell r="C4890" t="str">
            <v>Launch - 15 Nov 2023</v>
          </cell>
          <cell r="D4890" t="str">
            <v>Launch - 26 Oct 2023</v>
          </cell>
          <cell r="E4890" t="str">
            <v>Launch - 30 Oct 2023</v>
          </cell>
        </row>
        <row r="4891">
          <cell r="A4891" t="str">
            <v>405634L-WHT</v>
          </cell>
          <cell r="B4891" t="str">
            <v>405634L-WHT13</v>
          </cell>
          <cell r="C4891" t="str">
            <v>Launch - 15 Nov 2023</v>
          </cell>
          <cell r="D4891" t="str">
            <v>Launch - 26 Oct 2023</v>
          </cell>
          <cell r="E4891" t="str">
            <v>Launch - 30 Oct 2023</v>
          </cell>
        </row>
        <row r="4892">
          <cell r="A4892" t="str">
            <v>405634L-WHT</v>
          </cell>
          <cell r="B4892" t="str">
            <v>405634L-WHT2</v>
          </cell>
          <cell r="C4892" t="str">
            <v>Launch - 15 Nov 2023</v>
          </cell>
          <cell r="D4892" t="str">
            <v>Launch - 26 Oct 2023</v>
          </cell>
          <cell r="E4892" t="str">
            <v>Launch - 30 Oct 2023</v>
          </cell>
        </row>
        <row r="4893">
          <cell r="A4893" t="str">
            <v>405634L-WHT</v>
          </cell>
          <cell r="B4893" t="str">
            <v>405634L-WHT3</v>
          </cell>
          <cell r="C4893" t="str">
            <v>Launch - 15 Nov 2023</v>
          </cell>
          <cell r="D4893" t="str">
            <v>Launch - 26 Oct 2023</v>
          </cell>
          <cell r="E4893" t="str">
            <v>Launch - 30 Oct 2023</v>
          </cell>
        </row>
        <row r="4894">
          <cell r="A4894" t="str">
            <v>405634L-WHT</v>
          </cell>
          <cell r="B4894" t="str">
            <v>405634L-WHT4</v>
          </cell>
          <cell r="C4894" t="str">
            <v>Launch - 15 Nov 2023</v>
          </cell>
          <cell r="D4894" t="str">
            <v>Launch - 26 Oct 2023</v>
          </cell>
          <cell r="E4894" t="str">
            <v>Launch - 30 Oct 2023</v>
          </cell>
        </row>
        <row r="4895">
          <cell r="A4895" t="str">
            <v>405634L-WHT</v>
          </cell>
          <cell r="B4895" t="str">
            <v>405634L-WHT5</v>
          </cell>
          <cell r="C4895" t="str">
            <v>Launch - 15 Nov 2023</v>
          </cell>
          <cell r="D4895" t="str">
            <v>Launch - 26 Oct 2023</v>
          </cell>
          <cell r="E4895" t="str">
            <v>Launch - 30 Oct 2023</v>
          </cell>
        </row>
        <row r="4896">
          <cell r="A4896" t="str">
            <v>405638L-WHT</v>
          </cell>
          <cell r="B4896" t="str">
            <v>405638L-WHT1</v>
          </cell>
          <cell r="C4896" t="str">
            <v>Launch - 24 Jan 2024</v>
          </cell>
          <cell r="D4896" t="str">
            <v>Launch - 24 Jan 2024</v>
          </cell>
          <cell r="E4896" t="str">
            <v>Launch - 24 Jan 2024</v>
          </cell>
        </row>
        <row r="4897">
          <cell r="A4897" t="str">
            <v>405638L-WHT</v>
          </cell>
          <cell r="B4897" t="str">
            <v>405638L-WHT11</v>
          </cell>
          <cell r="C4897" t="str">
            <v>Launch - 24 Jan 2024</v>
          </cell>
          <cell r="D4897" t="str">
            <v>Launch - 24 Jan 2024</v>
          </cell>
          <cell r="E4897" t="str">
            <v>Launch - 24 Jan 2024</v>
          </cell>
        </row>
        <row r="4898">
          <cell r="A4898" t="str">
            <v>405638L-WHT</v>
          </cell>
          <cell r="B4898" t="str">
            <v>405638L-WHT12</v>
          </cell>
          <cell r="C4898" t="str">
            <v>Launch - 24 Jan 2024</v>
          </cell>
          <cell r="D4898" t="str">
            <v>Launch - 24 Jan 2024</v>
          </cell>
          <cell r="E4898" t="str">
            <v>Launch - 24 Jan 2024</v>
          </cell>
        </row>
        <row r="4899">
          <cell r="A4899" t="str">
            <v>405638L-WHT</v>
          </cell>
          <cell r="B4899" t="str">
            <v>405638L-WHT13</v>
          </cell>
          <cell r="C4899" t="str">
            <v>Launch - 24 Jan 2024</v>
          </cell>
          <cell r="D4899" t="str">
            <v>Launch - 24 Jan 2024</v>
          </cell>
          <cell r="E4899" t="str">
            <v>Launch - 24 Jan 2024</v>
          </cell>
        </row>
        <row r="4900">
          <cell r="A4900" t="str">
            <v>405638L-WHT</v>
          </cell>
          <cell r="B4900" t="str">
            <v>405638L-WHT2</v>
          </cell>
          <cell r="C4900" t="str">
            <v>Launch - 24 Jan 2024</v>
          </cell>
          <cell r="D4900" t="str">
            <v>Launch - 24 Jan 2024</v>
          </cell>
          <cell r="E4900" t="str">
            <v>Launch - 24 Jan 2024</v>
          </cell>
        </row>
        <row r="4901">
          <cell r="A4901" t="str">
            <v>405638L-WHT</v>
          </cell>
          <cell r="B4901" t="str">
            <v>405638L-WHT3</v>
          </cell>
          <cell r="C4901" t="str">
            <v>Launch - 24 Jan 2024</v>
          </cell>
          <cell r="D4901" t="str">
            <v>Launch - 24 Jan 2024</v>
          </cell>
          <cell r="E4901" t="str">
            <v>Launch - 24 Jan 2024</v>
          </cell>
        </row>
        <row r="4902">
          <cell r="A4902" t="str">
            <v>405638L-WHT</v>
          </cell>
          <cell r="B4902" t="str">
            <v>405638L-WHT4</v>
          </cell>
          <cell r="C4902" t="str">
            <v>Launch - 24 Jan 2024</v>
          </cell>
          <cell r="D4902" t="str">
            <v>Launch - 24 Jan 2024</v>
          </cell>
          <cell r="E4902" t="str">
            <v>Launch - 24 Jan 2024</v>
          </cell>
        </row>
        <row r="4903">
          <cell r="A4903" t="str">
            <v>405638L-WHT</v>
          </cell>
          <cell r="B4903" t="str">
            <v>405638L-WHT5</v>
          </cell>
          <cell r="C4903" t="str">
            <v>Launch - 24 Jan 2024</v>
          </cell>
          <cell r="D4903" t="str">
            <v>Launch - 24 Jan 2024</v>
          </cell>
          <cell r="E4903" t="str">
            <v>Launch - 24 Jan 2024</v>
          </cell>
        </row>
        <row r="4904">
          <cell r="A4904" t="str">
            <v>405698L-BKCC</v>
          </cell>
          <cell r="B4904" t="str">
            <v>405698L-BKCC1</v>
          </cell>
          <cell r="C4904" t="str">
            <v>N/A</v>
          </cell>
          <cell r="D4904" t="str">
            <v>Launch - 17 Jan 2024</v>
          </cell>
          <cell r="E4904" t="str">
            <v>N/A</v>
          </cell>
        </row>
        <row r="4905">
          <cell r="A4905" t="str">
            <v>405698L-BKCC</v>
          </cell>
          <cell r="B4905" t="str">
            <v>405698L-BKCC11</v>
          </cell>
          <cell r="C4905" t="str">
            <v>N/A</v>
          </cell>
          <cell r="D4905" t="str">
            <v>Launch - 17 Jan 2024</v>
          </cell>
          <cell r="E4905" t="str">
            <v>N/A</v>
          </cell>
        </row>
        <row r="4906">
          <cell r="A4906" t="str">
            <v>405698L-BKCC</v>
          </cell>
          <cell r="B4906" t="str">
            <v>405698L-BKCC12</v>
          </cell>
          <cell r="C4906" t="str">
            <v>N/A</v>
          </cell>
          <cell r="D4906" t="str">
            <v>Launch - 17 Jan 2024</v>
          </cell>
          <cell r="E4906" t="str">
            <v>N/A</v>
          </cell>
        </row>
        <row r="4907">
          <cell r="A4907" t="str">
            <v>405698L-BKCC</v>
          </cell>
          <cell r="B4907" t="str">
            <v>405698L-BKCC13</v>
          </cell>
          <cell r="C4907" t="str">
            <v>N/A</v>
          </cell>
          <cell r="D4907" t="str">
            <v>Launch - 17 Jan 2024</v>
          </cell>
          <cell r="E4907" t="str">
            <v>N/A</v>
          </cell>
        </row>
        <row r="4908">
          <cell r="A4908" t="str">
            <v>405698L-BKCC</v>
          </cell>
          <cell r="B4908" t="str">
            <v>405698L-BKCC2</v>
          </cell>
          <cell r="C4908" t="str">
            <v>N/A</v>
          </cell>
          <cell r="D4908" t="str">
            <v>Launch - 17 Jan 2024</v>
          </cell>
          <cell r="E4908" t="str">
            <v>N/A</v>
          </cell>
        </row>
        <row r="4909">
          <cell r="A4909" t="str">
            <v>405698L-BKCC</v>
          </cell>
          <cell r="B4909" t="str">
            <v>405698L-BKCC3</v>
          </cell>
          <cell r="C4909" t="str">
            <v>N/A</v>
          </cell>
          <cell r="D4909" t="str">
            <v>Launch - 17 Jan 2024</v>
          </cell>
          <cell r="E4909" t="str">
            <v>N/A</v>
          </cell>
        </row>
        <row r="4910">
          <cell r="A4910" t="str">
            <v>405698L-BKCC</v>
          </cell>
          <cell r="B4910" t="str">
            <v>405698L-BKCC4</v>
          </cell>
          <cell r="C4910" t="str">
            <v>N/A</v>
          </cell>
          <cell r="D4910" t="str">
            <v>Launch - 17 Jan 2024</v>
          </cell>
          <cell r="E4910" t="str">
            <v>N/A</v>
          </cell>
        </row>
        <row r="4911">
          <cell r="A4911" t="str">
            <v>405698L-BKCC</v>
          </cell>
          <cell r="B4911" t="str">
            <v>405698L-BKCC5</v>
          </cell>
          <cell r="C4911" t="str">
            <v>N/A</v>
          </cell>
          <cell r="D4911" t="str">
            <v>Launch - 17 Jan 2024</v>
          </cell>
          <cell r="E4911" t="str">
            <v>N/A</v>
          </cell>
        </row>
        <row r="4912">
          <cell r="A4912" t="str">
            <v>405698L-WHT</v>
          </cell>
          <cell r="B4912" t="str">
            <v>405698L-WHT1</v>
          </cell>
          <cell r="C4912" t="str">
            <v>N/A</v>
          </cell>
          <cell r="D4912" t="str">
            <v>Launch - 17 Jan 2024</v>
          </cell>
          <cell r="E4912" t="str">
            <v>N/A</v>
          </cell>
        </row>
        <row r="4913">
          <cell r="A4913" t="str">
            <v>405698L-WHT</v>
          </cell>
          <cell r="B4913" t="str">
            <v>405698L-WHT11</v>
          </cell>
          <cell r="C4913" t="str">
            <v>N/A</v>
          </cell>
          <cell r="D4913" t="str">
            <v>Launch - 17 Jan 2024</v>
          </cell>
          <cell r="E4913" t="str">
            <v>N/A</v>
          </cell>
        </row>
        <row r="4914">
          <cell r="A4914" t="str">
            <v>405698L-WHT</v>
          </cell>
          <cell r="B4914" t="str">
            <v>405698L-WHT12</v>
          </cell>
          <cell r="C4914" t="str">
            <v>N/A</v>
          </cell>
          <cell r="D4914" t="str">
            <v>Launch - 17 Jan 2024</v>
          </cell>
          <cell r="E4914" t="str">
            <v>N/A</v>
          </cell>
        </row>
        <row r="4915">
          <cell r="A4915" t="str">
            <v>405698L-WHT</v>
          </cell>
          <cell r="B4915" t="str">
            <v>405698L-WHT13</v>
          </cell>
          <cell r="C4915" t="str">
            <v>N/A</v>
          </cell>
          <cell r="D4915" t="str">
            <v>Launch - 17 Jan 2024</v>
          </cell>
          <cell r="E4915" t="str">
            <v>N/A</v>
          </cell>
        </row>
        <row r="4916">
          <cell r="A4916" t="str">
            <v>405698L-WHT</v>
          </cell>
          <cell r="B4916" t="str">
            <v>405698L-WHT2</v>
          </cell>
          <cell r="C4916" t="str">
            <v>N/A</v>
          </cell>
          <cell r="D4916" t="str">
            <v>Launch - 17 Jan 2024</v>
          </cell>
          <cell r="E4916" t="str">
            <v>N/A</v>
          </cell>
        </row>
        <row r="4917">
          <cell r="A4917" t="str">
            <v>405698L-WHT</v>
          </cell>
          <cell r="B4917" t="str">
            <v>405698L-WHT3</v>
          </cell>
          <cell r="C4917" t="str">
            <v>N/A</v>
          </cell>
          <cell r="D4917" t="str">
            <v>Launch - 17 Jan 2024</v>
          </cell>
          <cell r="E4917" t="str">
            <v>N/A</v>
          </cell>
        </row>
        <row r="4918">
          <cell r="A4918" t="str">
            <v>405698L-WHT</v>
          </cell>
          <cell r="B4918" t="str">
            <v>405698L-WHT4</v>
          </cell>
          <cell r="C4918" t="str">
            <v>N/A</v>
          </cell>
          <cell r="D4918" t="str">
            <v>Launch - 17 Jan 2024</v>
          </cell>
          <cell r="E4918" t="str">
            <v>N/A</v>
          </cell>
        </row>
        <row r="4919">
          <cell r="A4919" t="str">
            <v>405698L-WHT</v>
          </cell>
          <cell r="B4919" t="str">
            <v>405698L-WHT5</v>
          </cell>
          <cell r="C4919" t="str">
            <v>N/A</v>
          </cell>
          <cell r="D4919" t="str">
            <v>Launch - 17 Jan 2024</v>
          </cell>
          <cell r="E4919" t="str">
            <v>N/A</v>
          </cell>
        </row>
        <row r="4920">
          <cell r="A4920" t="str">
            <v>405724L-WHT</v>
          </cell>
          <cell r="B4920" t="str">
            <v>405724L-WHT1</v>
          </cell>
          <cell r="C4920" t="str">
            <v>Launch - 15 Nov 2023</v>
          </cell>
          <cell r="D4920" t="str">
            <v>Launch - 26 Oct 2023</v>
          </cell>
          <cell r="E4920" t="str">
            <v>Launch - 30 Oct 2023</v>
          </cell>
        </row>
        <row r="4921">
          <cell r="A4921" t="str">
            <v>405724L-WHT</v>
          </cell>
          <cell r="B4921" t="str">
            <v>405724L-WHT11</v>
          </cell>
          <cell r="C4921" t="str">
            <v>Launch - 15 Nov 2023</v>
          </cell>
          <cell r="D4921" t="str">
            <v>Launch - 26 Oct 2023</v>
          </cell>
          <cell r="E4921" t="str">
            <v>Launch - 30 Oct 2023</v>
          </cell>
        </row>
        <row r="4922">
          <cell r="A4922" t="str">
            <v>405724L-WHT</v>
          </cell>
          <cell r="B4922" t="str">
            <v>405724L-WHT12</v>
          </cell>
          <cell r="C4922" t="str">
            <v>Launch - 15 Nov 2023</v>
          </cell>
          <cell r="D4922" t="str">
            <v>Launch - 26 Oct 2023</v>
          </cell>
          <cell r="E4922" t="str">
            <v>Launch - 30 Oct 2023</v>
          </cell>
        </row>
        <row r="4923">
          <cell r="A4923" t="str">
            <v>405724L-WHT</v>
          </cell>
          <cell r="B4923" t="str">
            <v>405724L-WHT13</v>
          </cell>
          <cell r="C4923" t="str">
            <v>Launch - 15 Nov 2023</v>
          </cell>
          <cell r="D4923" t="str">
            <v>Launch - 26 Oct 2023</v>
          </cell>
          <cell r="E4923" t="str">
            <v>Launch - 30 Oct 2023</v>
          </cell>
        </row>
        <row r="4924">
          <cell r="A4924" t="str">
            <v>405724L-WHT</v>
          </cell>
          <cell r="B4924" t="str">
            <v>405724L-WHT2</v>
          </cell>
          <cell r="C4924" t="str">
            <v>Launch - 15 Nov 2023</v>
          </cell>
          <cell r="D4924" t="str">
            <v>Launch - 26 Oct 2023</v>
          </cell>
          <cell r="E4924" t="str">
            <v>Launch - 30 Oct 2023</v>
          </cell>
        </row>
        <row r="4925">
          <cell r="A4925" t="str">
            <v>405724L-WHT</v>
          </cell>
          <cell r="B4925" t="str">
            <v>405724L-WHT3</v>
          </cell>
          <cell r="C4925" t="str">
            <v>Launch - 15 Nov 2023</v>
          </cell>
          <cell r="D4925" t="str">
            <v>Launch - 26 Oct 2023</v>
          </cell>
          <cell r="E4925" t="str">
            <v>Launch - 30 Oct 2023</v>
          </cell>
        </row>
        <row r="4926">
          <cell r="A4926" t="str">
            <v>405724L-WHT</v>
          </cell>
          <cell r="B4926" t="str">
            <v>405724L-WHT4</v>
          </cell>
          <cell r="C4926" t="str">
            <v>Launch - 15 Nov 2023</v>
          </cell>
          <cell r="D4926" t="str">
            <v>Launch - 26 Oct 2023</v>
          </cell>
          <cell r="E4926" t="str">
            <v>Launch - 30 Oct 2023</v>
          </cell>
        </row>
        <row r="4927">
          <cell r="A4927" t="str">
            <v>405724L-WHT</v>
          </cell>
          <cell r="B4927" t="str">
            <v>405724L-WHT5</v>
          </cell>
          <cell r="C4927" t="str">
            <v>Launch - 15 Nov 2023</v>
          </cell>
          <cell r="D4927" t="str">
            <v>Launch - 26 Oct 2023</v>
          </cell>
          <cell r="E4927" t="str">
            <v>Launch - 30 Oct 2023</v>
          </cell>
        </row>
        <row r="4928">
          <cell r="A4928" t="str">
            <v>405731L-BKW</v>
          </cell>
          <cell r="B4928" t="str">
            <v>405731L-BKW1</v>
          </cell>
          <cell r="C4928" t="str">
            <v>Launch - 10 Jan 2024</v>
          </cell>
          <cell r="D4928" t="str">
            <v>Launch - 10 Jan 2024</v>
          </cell>
          <cell r="E4928" t="str">
            <v>Launch - 10 Jan 2024</v>
          </cell>
        </row>
        <row r="4929">
          <cell r="A4929" t="str">
            <v>405731L-BKW</v>
          </cell>
          <cell r="B4929" t="str">
            <v>405731L-BKW11</v>
          </cell>
          <cell r="C4929" t="str">
            <v>Launch - 10 Jan 2024</v>
          </cell>
          <cell r="D4929" t="str">
            <v>Launch - 10 Jan 2024</v>
          </cell>
          <cell r="E4929" t="str">
            <v>Launch - 10 Jan 2024</v>
          </cell>
        </row>
        <row r="4930">
          <cell r="A4930" t="str">
            <v>405731L-BKW</v>
          </cell>
          <cell r="B4930" t="str">
            <v>405731L-BKW12</v>
          </cell>
          <cell r="C4930" t="str">
            <v>Launch - 10 Jan 2024</v>
          </cell>
          <cell r="D4930" t="str">
            <v>Launch - 10 Jan 2024</v>
          </cell>
          <cell r="E4930" t="str">
            <v>Launch - 10 Jan 2024</v>
          </cell>
        </row>
        <row r="4931">
          <cell r="A4931" t="str">
            <v>405731L-BKW</v>
          </cell>
          <cell r="B4931" t="str">
            <v>405731L-BKW13</v>
          </cell>
          <cell r="C4931" t="str">
            <v>Launch - 10 Jan 2024</v>
          </cell>
          <cell r="D4931" t="str">
            <v>Launch - 10 Jan 2024</v>
          </cell>
          <cell r="E4931" t="str">
            <v>Launch - 10 Jan 2024</v>
          </cell>
        </row>
        <row r="4932">
          <cell r="A4932" t="str">
            <v>405731L-BKW</v>
          </cell>
          <cell r="B4932" t="str">
            <v>405731L-BKW2</v>
          </cell>
          <cell r="C4932" t="str">
            <v>Launch - 10 Jan 2024</v>
          </cell>
          <cell r="D4932" t="str">
            <v>Launch - 10 Jan 2024</v>
          </cell>
          <cell r="E4932" t="str">
            <v>Launch - 10 Jan 2024</v>
          </cell>
        </row>
        <row r="4933">
          <cell r="A4933" t="str">
            <v>405731L-BKW</v>
          </cell>
          <cell r="B4933" t="str">
            <v>405731L-BKW3</v>
          </cell>
          <cell r="C4933" t="str">
            <v>Launch - 10 Jan 2024</v>
          </cell>
          <cell r="D4933" t="str">
            <v>Launch - 10 Jan 2024</v>
          </cell>
          <cell r="E4933" t="str">
            <v>Launch - 10 Jan 2024</v>
          </cell>
        </row>
        <row r="4934">
          <cell r="A4934" t="str">
            <v>405731L-BKW</v>
          </cell>
          <cell r="B4934" t="str">
            <v>405731L-BKW4</v>
          </cell>
          <cell r="C4934" t="str">
            <v>Launch - 10 Jan 2024</v>
          </cell>
          <cell r="D4934" t="str">
            <v>Launch - 10 Jan 2024</v>
          </cell>
          <cell r="E4934" t="str">
            <v>Launch - 10 Jan 2024</v>
          </cell>
        </row>
        <row r="4935">
          <cell r="A4935" t="str">
            <v>405731L-BKW</v>
          </cell>
          <cell r="B4935" t="str">
            <v>405731L-BKW5</v>
          </cell>
          <cell r="C4935" t="str">
            <v>Launch - 10 Jan 2024</v>
          </cell>
          <cell r="D4935" t="str">
            <v>Launch - 10 Jan 2024</v>
          </cell>
          <cell r="E4935" t="str">
            <v>Launch - 10 Jan 2024</v>
          </cell>
        </row>
        <row r="4936">
          <cell r="A4936" t="str">
            <v>405731L-WBK</v>
          </cell>
          <cell r="B4936" t="str">
            <v>405731L-WBK1</v>
          </cell>
          <cell r="C4936" t="str">
            <v>Launch - 10 Jan 2024</v>
          </cell>
          <cell r="D4936" t="str">
            <v>Launch - 10 Jan 2024</v>
          </cell>
          <cell r="E4936" t="str">
            <v>Launch - 10 Jan 2024</v>
          </cell>
        </row>
        <row r="4937">
          <cell r="A4937" t="str">
            <v>405731L-WBK</v>
          </cell>
          <cell r="B4937" t="str">
            <v>405731L-WBK11</v>
          </cell>
          <cell r="C4937" t="str">
            <v>Launch - 10 Jan 2024</v>
          </cell>
          <cell r="D4937" t="str">
            <v>Launch - 10 Jan 2024</v>
          </cell>
          <cell r="E4937" t="str">
            <v>Launch - 10 Jan 2024</v>
          </cell>
        </row>
        <row r="4938">
          <cell r="A4938" t="str">
            <v>405731L-WBK</v>
          </cell>
          <cell r="B4938" t="str">
            <v>405731L-WBK12</v>
          </cell>
          <cell r="C4938" t="str">
            <v>Launch - 10 Jan 2024</v>
          </cell>
          <cell r="D4938" t="str">
            <v>Launch - 10 Jan 2024</v>
          </cell>
          <cell r="E4938" t="str">
            <v>Launch - 10 Jan 2024</v>
          </cell>
        </row>
        <row r="4939">
          <cell r="A4939" t="str">
            <v>405731L-WBK</v>
          </cell>
          <cell r="B4939" t="str">
            <v>405731L-WBK13</v>
          </cell>
          <cell r="C4939" t="str">
            <v>Launch - 10 Jan 2024</v>
          </cell>
          <cell r="D4939" t="str">
            <v>Launch - 10 Jan 2024</v>
          </cell>
          <cell r="E4939" t="str">
            <v>Launch - 10 Jan 2024</v>
          </cell>
        </row>
        <row r="4940">
          <cell r="A4940" t="str">
            <v>405731L-WBK</v>
          </cell>
          <cell r="B4940" t="str">
            <v>405731L-WBK2</v>
          </cell>
          <cell r="C4940" t="str">
            <v>Launch - 10 Jan 2024</v>
          </cell>
          <cell r="D4940" t="str">
            <v>Launch - 10 Jan 2024</v>
          </cell>
          <cell r="E4940" t="str">
            <v>Launch - 10 Jan 2024</v>
          </cell>
        </row>
        <row r="4941">
          <cell r="A4941" t="str">
            <v>405731L-WBK</v>
          </cell>
          <cell r="B4941" t="str">
            <v>405731L-WBK3</v>
          </cell>
          <cell r="C4941" t="str">
            <v>Launch - 10 Jan 2024</v>
          </cell>
          <cell r="D4941" t="str">
            <v>Launch - 10 Jan 2024</v>
          </cell>
          <cell r="E4941" t="str">
            <v>Launch - 10 Jan 2024</v>
          </cell>
        </row>
        <row r="4942">
          <cell r="A4942" t="str">
            <v>405731L-WBK</v>
          </cell>
          <cell r="B4942" t="str">
            <v>405731L-WBK4</v>
          </cell>
          <cell r="C4942" t="str">
            <v>Launch - 10 Jan 2024</v>
          </cell>
          <cell r="D4942" t="str">
            <v>Launch - 10 Jan 2024</v>
          </cell>
          <cell r="E4942" t="str">
            <v>Launch - 10 Jan 2024</v>
          </cell>
        </row>
        <row r="4943">
          <cell r="A4943" t="str">
            <v>405731L-WBK</v>
          </cell>
          <cell r="B4943" t="str">
            <v>405731L-WBK5</v>
          </cell>
          <cell r="C4943" t="str">
            <v>Launch - 10 Jan 2024</v>
          </cell>
          <cell r="D4943" t="str">
            <v>Launch - 10 Jan 2024</v>
          </cell>
          <cell r="E4943" t="str">
            <v>Launch - 10 Jan 2024</v>
          </cell>
        </row>
        <row r="4944">
          <cell r="A4944" t="str">
            <v>406114L-NTBK</v>
          </cell>
          <cell r="B4944" t="str">
            <v>406114L-NTBK1</v>
          </cell>
          <cell r="C4944" t="str">
            <v>Launch - 15 Nov 2023</v>
          </cell>
          <cell r="D4944" t="str">
            <v>N/A</v>
          </cell>
          <cell r="E4944" t="str">
            <v>Launch - 30 Oct 2023</v>
          </cell>
        </row>
        <row r="4945">
          <cell r="A4945" t="str">
            <v>406114L-NTBK</v>
          </cell>
          <cell r="B4945" t="str">
            <v>406114L-NTBK11</v>
          </cell>
          <cell r="C4945" t="str">
            <v>Launch - 15 Nov 2023</v>
          </cell>
          <cell r="D4945" t="str">
            <v>N/A</v>
          </cell>
          <cell r="E4945" t="str">
            <v>Launch - 30 Oct 2023</v>
          </cell>
        </row>
        <row r="4946">
          <cell r="A4946" t="str">
            <v>406114L-NTBK</v>
          </cell>
          <cell r="B4946" t="str">
            <v>406114L-NTBK12</v>
          </cell>
          <cell r="C4946" t="str">
            <v>Launch - 15 Nov 2023</v>
          </cell>
          <cell r="D4946" t="str">
            <v>N/A</v>
          </cell>
          <cell r="E4946" t="str">
            <v>Launch - 30 Oct 2023</v>
          </cell>
        </row>
        <row r="4947">
          <cell r="A4947" t="str">
            <v>406114L-NTBK</v>
          </cell>
          <cell r="B4947" t="str">
            <v>406114L-NTBK13</v>
          </cell>
          <cell r="C4947" t="str">
            <v>Launch - 15 Nov 2023</v>
          </cell>
          <cell r="D4947" t="str">
            <v>N/A</v>
          </cell>
          <cell r="E4947" t="str">
            <v>Launch - 30 Oct 2023</v>
          </cell>
        </row>
        <row r="4948">
          <cell r="A4948" t="str">
            <v>406114L-NTBK</v>
          </cell>
          <cell r="B4948" t="str">
            <v>406114L-NTBK2</v>
          </cell>
          <cell r="C4948" t="str">
            <v>Launch - 15 Nov 2023</v>
          </cell>
          <cell r="D4948" t="str">
            <v>N/A</v>
          </cell>
          <cell r="E4948" t="str">
            <v>Launch - 30 Oct 2023</v>
          </cell>
        </row>
        <row r="4949">
          <cell r="A4949" t="str">
            <v>406114L-NTBK</v>
          </cell>
          <cell r="B4949" t="str">
            <v>406114L-NTBK3</v>
          </cell>
          <cell r="C4949" t="str">
            <v>Launch - 15 Nov 2023</v>
          </cell>
          <cell r="D4949" t="str">
            <v>N/A</v>
          </cell>
          <cell r="E4949" t="str">
            <v>Launch - 30 Oct 2023</v>
          </cell>
        </row>
        <row r="4950">
          <cell r="A4950" t="str">
            <v>406114L-NTBK</v>
          </cell>
          <cell r="B4950" t="str">
            <v>406114L-NTBK4</v>
          </cell>
          <cell r="C4950" t="str">
            <v>Launch - 15 Nov 2023</v>
          </cell>
          <cell r="D4950" t="str">
            <v>N/A</v>
          </cell>
          <cell r="E4950" t="str">
            <v>Launch - 30 Oct 2023</v>
          </cell>
        </row>
        <row r="4951">
          <cell r="A4951" t="str">
            <v>406114L-NTBK</v>
          </cell>
          <cell r="B4951" t="str">
            <v>406114L-NTBK5</v>
          </cell>
          <cell r="C4951" t="str">
            <v>Launch - 15 Nov 2023</v>
          </cell>
          <cell r="D4951" t="str">
            <v>N/A</v>
          </cell>
          <cell r="E4951" t="str">
            <v>Launch - 30 Oct 2023</v>
          </cell>
        </row>
        <row r="4952">
          <cell r="A4952" t="str">
            <v>406115L-BKGY</v>
          </cell>
          <cell r="B4952" t="str">
            <v>406115L-BKGY1</v>
          </cell>
          <cell r="C4952" t="str">
            <v>Launch - 15 Nov 2023</v>
          </cell>
          <cell r="D4952" t="str">
            <v>Launch - 23 Oct 2023</v>
          </cell>
          <cell r="E4952" t="str">
            <v>Launch - 30 Oct 2023</v>
          </cell>
        </row>
        <row r="4953">
          <cell r="A4953" t="str">
            <v>406115L-BKGY</v>
          </cell>
          <cell r="B4953" t="str">
            <v>406115L-BKGY11</v>
          </cell>
          <cell r="C4953" t="str">
            <v>Launch - 15 Nov 2023</v>
          </cell>
          <cell r="D4953" t="str">
            <v>Launch - 23 Oct 2023</v>
          </cell>
          <cell r="E4953" t="str">
            <v>Launch - 30 Oct 2023</v>
          </cell>
        </row>
        <row r="4954">
          <cell r="A4954" t="str">
            <v>406115L-BKGY</v>
          </cell>
          <cell r="B4954" t="str">
            <v>406115L-BKGY12</v>
          </cell>
          <cell r="C4954" t="str">
            <v>Launch - 15 Nov 2023</v>
          </cell>
          <cell r="D4954" t="str">
            <v>Launch - 23 Oct 2023</v>
          </cell>
          <cell r="E4954" t="str">
            <v>Launch - 30 Oct 2023</v>
          </cell>
        </row>
        <row r="4955">
          <cell r="A4955" t="str">
            <v>406115L-BKGY</v>
          </cell>
          <cell r="B4955" t="str">
            <v>406115L-BKGY13</v>
          </cell>
          <cell r="C4955" t="str">
            <v>Launch - 15 Nov 2023</v>
          </cell>
          <cell r="D4955" t="str">
            <v>Launch - 23 Oct 2023</v>
          </cell>
          <cell r="E4955" t="str">
            <v>Launch - 30 Oct 2023</v>
          </cell>
        </row>
        <row r="4956">
          <cell r="A4956" t="str">
            <v>406115L-BKGY</v>
          </cell>
          <cell r="B4956" t="str">
            <v>406115L-BKGY2</v>
          </cell>
          <cell r="C4956" t="str">
            <v>Launch - 15 Nov 2023</v>
          </cell>
          <cell r="D4956" t="str">
            <v>Launch - 23 Oct 2023</v>
          </cell>
          <cell r="E4956" t="str">
            <v>Launch - 30 Oct 2023</v>
          </cell>
        </row>
        <row r="4957">
          <cell r="A4957" t="str">
            <v>406115L-BKGY</v>
          </cell>
          <cell r="B4957" t="str">
            <v>406115L-BKGY3</v>
          </cell>
          <cell r="C4957" t="str">
            <v>Launch - 15 Nov 2023</v>
          </cell>
          <cell r="D4957" t="str">
            <v>Launch - 23 Oct 2023</v>
          </cell>
          <cell r="E4957" t="str">
            <v>Launch - 30 Oct 2023</v>
          </cell>
        </row>
        <row r="4958">
          <cell r="A4958" t="str">
            <v>406115L-BKGY</v>
          </cell>
          <cell r="B4958" t="str">
            <v>406115L-BKGY4</v>
          </cell>
          <cell r="C4958" t="str">
            <v>Launch - 15 Nov 2023</v>
          </cell>
          <cell r="D4958" t="str">
            <v>Launch - 23 Oct 2023</v>
          </cell>
          <cell r="E4958" t="str">
            <v>Launch - 30 Oct 2023</v>
          </cell>
        </row>
        <row r="4959">
          <cell r="A4959" t="str">
            <v>406115L-BKGY</v>
          </cell>
          <cell r="B4959" t="str">
            <v>406115L-BKGY5</v>
          </cell>
          <cell r="C4959" t="str">
            <v>Launch - 15 Nov 2023</v>
          </cell>
          <cell r="D4959" t="str">
            <v>Launch - 23 Oct 2023</v>
          </cell>
          <cell r="E4959" t="str">
            <v>Launch - 30 Oct 2023</v>
          </cell>
        </row>
        <row r="4960">
          <cell r="A4960" t="str">
            <v>406115L-BLW</v>
          </cell>
          <cell r="B4960" t="str">
            <v>406115L-BLW1</v>
          </cell>
          <cell r="C4960" t="str">
            <v>Launch - 15 Nov 2023</v>
          </cell>
          <cell r="D4960" t="str">
            <v>N/A</v>
          </cell>
          <cell r="E4960" t="str">
            <v>Launch - 30 Oct 2023</v>
          </cell>
        </row>
        <row r="4961">
          <cell r="A4961" t="str">
            <v>406115L-BLW</v>
          </cell>
          <cell r="B4961" t="str">
            <v>406115L-BLW11</v>
          </cell>
          <cell r="C4961" t="str">
            <v>Launch - 15 Nov 2023</v>
          </cell>
          <cell r="D4961" t="str">
            <v>N/A</v>
          </cell>
          <cell r="E4961" t="str">
            <v>Launch - 30 Oct 2023</v>
          </cell>
        </row>
        <row r="4962">
          <cell r="A4962" t="str">
            <v>406115L-BLW</v>
          </cell>
          <cell r="B4962" t="str">
            <v>406115L-BLW12</v>
          </cell>
          <cell r="C4962" t="str">
            <v>Launch - 15 Nov 2023</v>
          </cell>
          <cell r="D4962" t="str">
            <v>N/A</v>
          </cell>
          <cell r="E4962" t="str">
            <v>Launch - 30 Oct 2023</v>
          </cell>
        </row>
        <row r="4963">
          <cell r="A4963" t="str">
            <v>406115L-BLW</v>
          </cell>
          <cell r="B4963" t="str">
            <v>406115L-BLW13</v>
          </cell>
          <cell r="C4963" t="str">
            <v>Launch - 15 Nov 2023</v>
          </cell>
          <cell r="D4963" t="str">
            <v>N/A</v>
          </cell>
          <cell r="E4963" t="str">
            <v>Launch - 30 Oct 2023</v>
          </cell>
        </row>
        <row r="4964">
          <cell r="A4964" t="str">
            <v>406115L-BLW</v>
          </cell>
          <cell r="B4964" t="str">
            <v>406115L-BLW2</v>
          </cell>
          <cell r="C4964" t="str">
            <v>Launch - 15 Nov 2023</v>
          </cell>
          <cell r="D4964" t="str">
            <v>N/A</v>
          </cell>
          <cell r="E4964" t="str">
            <v>Launch - 30 Oct 2023</v>
          </cell>
        </row>
        <row r="4965">
          <cell r="A4965" t="str">
            <v>406115L-BLW</v>
          </cell>
          <cell r="B4965" t="str">
            <v>406115L-BLW3</v>
          </cell>
          <cell r="C4965" t="str">
            <v>Launch - 15 Nov 2023</v>
          </cell>
          <cell r="D4965" t="str">
            <v>N/A</v>
          </cell>
          <cell r="E4965" t="str">
            <v>Launch - 30 Oct 2023</v>
          </cell>
        </row>
        <row r="4966">
          <cell r="A4966" t="str">
            <v>406115L-BLW</v>
          </cell>
          <cell r="B4966" t="str">
            <v>406115L-BLW4</v>
          </cell>
          <cell r="C4966" t="str">
            <v>Launch - 15 Nov 2023</v>
          </cell>
          <cell r="D4966" t="str">
            <v>N/A</v>
          </cell>
          <cell r="E4966" t="str">
            <v>Launch - 30 Oct 2023</v>
          </cell>
        </row>
        <row r="4967">
          <cell r="A4967" t="str">
            <v>406115L-BLW</v>
          </cell>
          <cell r="B4967" t="str">
            <v>406115L-BLW5</v>
          </cell>
          <cell r="C4967" t="str">
            <v>Launch - 15 Nov 2023</v>
          </cell>
          <cell r="D4967" t="str">
            <v>N/A</v>
          </cell>
          <cell r="E4967" t="str">
            <v>Launch - 30 Oct 2023</v>
          </cell>
        </row>
        <row r="4968">
          <cell r="A4968" t="str">
            <v>406115L-TPBK</v>
          </cell>
          <cell r="B4968" t="str">
            <v>406115L-TPBK1</v>
          </cell>
          <cell r="C4968" t="str">
            <v>Launch - 15 Nov 2023</v>
          </cell>
          <cell r="D4968" t="str">
            <v>N/A</v>
          </cell>
          <cell r="E4968" t="str">
            <v>Launch - 30 Oct 2023</v>
          </cell>
        </row>
        <row r="4969">
          <cell r="A4969" t="str">
            <v>406115L-TPBK</v>
          </cell>
          <cell r="B4969" t="str">
            <v>406115L-TPBK11</v>
          </cell>
          <cell r="C4969" t="str">
            <v>Launch - 15 Nov 2023</v>
          </cell>
          <cell r="D4969" t="str">
            <v>N/A</v>
          </cell>
          <cell r="E4969" t="str">
            <v>Launch - 30 Oct 2023</v>
          </cell>
        </row>
        <row r="4970">
          <cell r="A4970" t="str">
            <v>406115L-TPBK</v>
          </cell>
          <cell r="B4970" t="str">
            <v>406115L-TPBK12</v>
          </cell>
          <cell r="C4970" t="str">
            <v>Launch - 15 Nov 2023</v>
          </cell>
          <cell r="D4970" t="str">
            <v>N/A</v>
          </cell>
          <cell r="E4970" t="str">
            <v>Launch - 30 Oct 2023</v>
          </cell>
        </row>
        <row r="4971">
          <cell r="A4971" t="str">
            <v>406115L-TPBK</v>
          </cell>
          <cell r="B4971" t="str">
            <v>406115L-TPBK13</v>
          </cell>
          <cell r="C4971" t="str">
            <v>Launch - 15 Nov 2023</v>
          </cell>
          <cell r="D4971" t="str">
            <v>N/A</v>
          </cell>
          <cell r="E4971" t="str">
            <v>Launch - 30 Oct 2023</v>
          </cell>
        </row>
        <row r="4972">
          <cell r="A4972" t="str">
            <v>406115L-TPBK</v>
          </cell>
          <cell r="B4972" t="str">
            <v>406115L-TPBK2</v>
          </cell>
          <cell r="C4972" t="str">
            <v>Launch - 15 Nov 2023</v>
          </cell>
          <cell r="D4972" t="str">
            <v>N/A</v>
          </cell>
          <cell r="E4972" t="str">
            <v>Launch - 30 Oct 2023</v>
          </cell>
        </row>
        <row r="4973">
          <cell r="A4973" t="str">
            <v>406115L-TPBK</v>
          </cell>
          <cell r="B4973" t="str">
            <v>406115L-TPBK3</v>
          </cell>
          <cell r="C4973" t="str">
            <v>Launch - 15 Nov 2023</v>
          </cell>
          <cell r="D4973" t="str">
            <v>N/A</v>
          </cell>
          <cell r="E4973" t="str">
            <v>Launch - 30 Oct 2023</v>
          </cell>
        </row>
        <row r="4974">
          <cell r="A4974" t="str">
            <v>406115L-TPBK</v>
          </cell>
          <cell r="B4974" t="str">
            <v>406115L-TPBK4</v>
          </cell>
          <cell r="C4974" t="str">
            <v>Launch - 15 Nov 2023</v>
          </cell>
          <cell r="D4974" t="str">
            <v>N/A</v>
          </cell>
          <cell r="E4974" t="str">
            <v>Launch - 30 Oct 2023</v>
          </cell>
        </row>
        <row r="4975">
          <cell r="A4975" t="str">
            <v>406115L-TPBK</v>
          </cell>
          <cell r="B4975" t="str">
            <v>406115L-TPBK5</v>
          </cell>
          <cell r="C4975" t="str">
            <v>Launch - 15 Nov 2023</v>
          </cell>
          <cell r="D4975" t="str">
            <v>N/A</v>
          </cell>
          <cell r="E4975" t="str">
            <v>Launch - 30 Oct 2023</v>
          </cell>
        </row>
        <row r="4976">
          <cell r="A4976" t="str">
            <v>406117L-BKW</v>
          </cell>
          <cell r="B4976" t="str">
            <v>406117L-BKW1</v>
          </cell>
          <cell r="C4976" t="str">
            <v>ACTIVE</v>
          </cell>
          <cell r="D4976" t="str">
            <v>ACTIVE</v>
          </cell>
          <cell r="E4976" t="str">
            <v>ACTIVE</v>
          </cell>
        </row>
        <row r="4977">
          <cell r="A4977" t="str">
            <v>406117L-BKW</v>
          </cell>
          <cell r="B4977" t="str">
            <v>406117L-BKW11</v>
          </cell>
          <cell r="C4977" t="str">
            <v>ACTIVE</v>
          </cell>
          <cell r="D4977" t="str">
            <v>ACTIVE</v>
          </cell>
          <cell r="E4977" t="str">
            <v>ACTIVE</v>
          </cell>
        </row>
        <row r="4978">
          <cell r="A4978" t="str">
            <v>406117L-BKW</v>
          </cell>
          <cell r="B4978" t="str">
            <v>406117L-BKW12</v>
          </cell>
          <cell r="C4978" t="str">
            <v>ACTIVE</v>
          </cell>
          <cell r="D4978" t="str">
            <v>ACTIVE</v>
          </cell>
          <cell r="E4978" t="str">
            <v>ACTIVE</v>
          </cell>
        </row>
        <row r="4979">
          <cell r="A4979" t="str">
            <v>406117L-BKW</v>
          </cell>
          <cell r="B4979" t="str">
            <v>406117L-BKW13</v>
          </cell>
          <cell r="C4979" t="str">
            <v>ACTIVE</v>
          </cell>
          <cell r="D4979" t="str">
            <v>ACTIVE</v>
          </cell>
          <cell r="E4979" t="str">
            <v>ACTIVE</v>
          </cell>
        </row>
        <row r="4980">
          <cell r="A4980" t="str">
            <v>406117L-BKW</v>
          </cell>
          <cell r="B4980" t="str">
            <v>406117L-BKW2</v>
          </cell>
          <cell r="C4980" t="str">
            <v>ACTIVE</v>
          </cell>
          <cell r="D4980" t="str">
            <v>ACTIVE</v>
          </cell>
          <cell r="E4980" t="str">
            <v>ACTIVE</v>
          </cell>
        </row>
        <row r="4981">
          <cell r="A4981" t="str">
            <v>406117L-BKW</v>
          </cell>
          <cell r="B4981" t="str">
            <v>406117L-BKW3</v>
          </cell>
          <cell r="C4981" t="str">
            <v>ACTIVE</v>
          </cell>
          <cell r="D4981" t="str">
            <v>ACTIVE</v>
          </cell>
          <cell r="E4981" t="str">
            <v>ACTIVE</v>
          </cell>
        </row>
        <row r="4982">
          <cell r="A4982" t="str">
            <v>406117L-BKW</v>
          </cell>
          <cell r="B4982" t="str">
            <v>406117L-BKW4</v>
          </cell>
          <cell r="C4982" t="str">
            <v>ACTIVE</v>
          </cell>
          <cell r="D4982" t="str">
            <v>ACTIVE</v>
          </cell>
          <cell r="E4982" t="str">
            <v>ACTIVE</v>
          </cell>
        </row>
        <row r="4983">
          <cell r="A4983" t="str">
            <v>406117L-BKW</v>
          </cell>
          <cell r="B4983" t="str">
            <v>406117L-BKW5</v>
          </cell>
          <cell r="C4983" t="str">
            <v>ACTIVE</v>
          </cell>
          <cell r="D4983" t="str">
            <v>ACTIVE</v>
          </cell>
          <cell r="E4983" t="str">
            <v>ACTIVE</v>
          </cell>
        </row>
        <row r="4984">
          <cell r="A4984" t="str">
            <v>406118L-BKW</v>
          </cell>
          <cell r="B4984" t="str">
            <v>406118L-BKW1</v>
          </cell>
          <cell r="C4984" t="str">
            <v>ACTIVE</v>
          </cell>
          <cell r="D4984" t="str">
            <v>ACTIVE</v>
          </cell>
          <cell r="E4984" t="str">
            <v>ACTIVE</v>
          </cell>
        </row>
        <row r="4985">
          <cell r="A4985" t="str">
            <v>406118L-BKW</v>
          </cell>
          <cell r="B4985" t="str">
            <v>406118L-BKW11</v>
          </cell>
          <cell r="C4985" t="str">
            <v>ACTIVE</v>
          </cell>
          <cell r="D4985" t="str">
            <v>ACTIVE</v>
          </cell>
          <cell r="E4985" t="str">
            <v>ACTIVE</v>
          </cell>
        </row>
        <row r="4986">
          <cell r="A4986" t="str">
            <v>406118L-BKW</v>
          </cell>
          <cell r="B4986" t="str">
            <v>406118L-BKW12</v>
          </cell>
          <cell r="C4986" t="str">
            <v>ACTIVE</v>
          </cell>
          <cell r="D4986" t="str">
            <v>ACTIVE</v>
          </cell>
          <cell r="E4986" t="str">
            <v>ACTIVE</v>
          </cell>
        </row>
        <row r="4987">
          <cell r="A4987" t="str">
            <v>406118L-BKW</v>
          </cell>
          <cell r="B4987" t="str">
            <v>406118L-BKW13</v>
          </cell>
          <cell r="C4987" t="str">
            <v>ACTIVE</v>
          </cell>
          <cell r="D4987" t="str">
            <v>ACTIVE</v>
          </cell>
          <cell r="E4987" t="str">
            <v>ACTIVE</v>
          </cell>
        </row>
        <row r="4988">
          <cell r="A4988" t="str">
            <v>406118L-BKW</v>
          </cell>
          <cell r="B4988" t="str">
            <v>406118L-BKW2</v>
          </cell>
          <cell r="C4988" t="str">
            <v>ACTIVE</v>
          </cell>
          <cell r="D4988" t="str">
            <v>ACTIVE</v>
          </cell>
          <cell r="E4988" t="str">
            <v>ACTIVE</v>
          </cell>
        </row>
        <row r="4989">
          <cell r="A4989" t="str">
            <v>406118L-BKW</v>
          </cell>
          <cell r="B4989" t="str">
            <v>406118L-BKW3</v>
          </cell>
          <cell r="C4989" t="str">
            <v>ACTIVE</v>
          </cell>
          <cell r="D4989" t="str">
            <v>ACTIVE</v>
          </cell>
          <cell r="E4989" t="str">
            <v>ACTIVE</v>
          </cell>
        </row>
        <row r="4990">
          <cell r="A4990" t="str">
            <v>406118L-BKW</v>
          </cell>
          <cell r="B4990" t="str">
            <v>406118L-BKW4</v>
          </cell>
          <cell r="C4990" t="str">
            <v>ACTIVE</v>
          </cell>
          <cell r="D4990" t="str">
            <v>ACTIVE</v>
          </cell>
          <cell r="E4990" t="str">
            <v>ACTIVE</v>
          </cell>
        </row>
        <row r="4991">
          <cell r="A4991" t="str">
            <v>406118L-BKW</v>
          </cell>
          <cell r="B4991" t="str">
            <v>406118L-BKW5</v>
          </cell>
          <cell r="C4991" t="str">
            <v>ACTIVE</v>
          </cell>
          <cell r="D4991" t="str">
            <v>ACTIVE</v>
          </cell>
          <cell r="E4991" t="str">
            <v>ACTIVE</v>
          </cell>
        </row>
        <row r="4992">
          <cell r="A4992" t="str">
            <v>406118L-NVMT</v>
          </cell>
          <cell r="B4992" t="str">
            <v>406118L-NVMT1</v>
          </cell>
          <cell r="C4992" t="str">
            <v>ACTIVE</v>
          </cell>
          <cell r="D4992" t="str">
            <v>ACTIVE</v>
          </cell>
          <cell r="E4992" t="str">
            <v>ACTIVE</v>
          </cell>
        </row>
        <row r="4993">
          <cell r="A4993" t="str">
            <v>406118L-NVMT</v>
          </cell>
          <cell r="B4993" t="str">
            <v>406118L-NVMT11</v>
          </cell>
          <cell r="C4993" t="str">
            <v>ACTIVE</v>
          </cell>
          <cell r="D4993" t="str">
            <v>ACTIVE</v>
          </cell>
          <cell r="E4993" t="str">
            <v>ACTIVE</v>
          </cell>
        </row>
        <row r="4994">
          <cell r="A4994" t="str">
            <v>406118L-NVMT</v>
          </cell>
          <cell r="B4994" t="str">
            <v>406118L-NVMT12</v>
          </cell>
          <cell r="C4994" t="str">
            <v>ACTIVE</v>
          </cell>
          <cell r="D4994" t="str">
            <v>ACTIVE</v>
          </cell>
          <cell r="E4994" t="str">
            <v>ACTIVE</v>
          </cell>
        </row>
        <row r="4995">
          <cell r="A4995" t="str">
            <v>406118L-NVMT</v>
          </cell>
          <cell r="B4995" t="str">
            <v>406118L-NVMT13</v>
          </cell>
          <cell r="C4995" t="str">
            <v>ACTIVE</v>
          </cell>
          <cell r="D4995" t="str">
            <v>ACTIVE</v>
          </cell>
          <cell r="E4995" t="str">
            <v>ACTIVE</v>
          </cell>
        </row>
        <row r="4996">
          <cell r="A4996" t="str">
            <v>406118L-NVMT</v>
          </cell>
          <cell r="B4996" t="str">
            <v>406118L-NVMT2</v>
          </cell>
          <cell r="C4996" t="str">
            <v>ACTIVE</v>
          </cell>
          <cell r="D4996" t="str">
            <v>ACTIVE</v>
          </cell>
          <cell r="E4996" t="str">
            <v>ACTIVE</v>
          </cell>
        </row>
        <row r="4997">
          <cell r="A4997" t="str">
            <v>406118L-NVMT</v>
          </cell>
          <cell r="B4997" t="str">
            <v>406118L-NVMT3</v>
          </cell>
          <cell r="C4997" t="str">
            <v>ACTIVE</v>
          </cell>
          <cell r="D4997" t="str">
            <v>ACTIVE</v>
          </cell>
          <cell r="E4997" t="str">
            <v>ACTIVE</v>
          </cell>
        </row>
        <row r="4998">
          <cell r="A4998" t="str">
            <v>406118L-NVMT</v>
          </cell>
          <cell r="B4998" t="str">
            <v>406118L-NVMT4</v>
          </cell>
          <cell r="C4998" t="str">
            <v>ACTIVE</v>
          </cell>
          <cell r="D4998" t="str">
            <v>ACTIVE</v>
          </cell>
          <cell r="E4998" t="str">
            <v>ACTIVE</v>
          </cell>
        </row>
        <row r="4999">
          <cell r="A4999" t="str">
            <v>406118L-NVMT</v>
          </cell>
          <cell r="B4999" t="str">
            <v>406118L-NVMT5</v>
          </cell>
          <cell r="C4999" t="str">
            <v>ACTIVE</v>
          </cell>
          <cell r="D4999" t="str">
            <v>ACTIVE</v>
          </cell>
          <cell r="E4999" t="str">
            <v>ACTIVE</v>
          </cell>
        </row>
        <row r="5000">
          <cell r="A5000" t="str">
            <v>406136L-BKWR</v>
          </cell>
          <cell r="B5000" t="str">
            <v>406136L-BKWR1</v>
          </cell>
          <cell r="C5000" t="str">
            <v>N/A</v>
          </cell>
          <cell r="D5000" t="str">
            <v>Launch - 10 Jan 2024</v>
          </cell>
          <cell r="E5000" t="str">
            <v>N/A</v>
          </cell>
        </row>
        <row r="5001">
          <cell r="A5001" t="str">
            <v>406136L-BKWR</v>
          </cell>
          <cell r="B5001" t="str">
            <v>406136L-BKWR11</v>
          </cell>
          <cell r="C5001" t="str">
            <v>N/A</v>
          </cell>
          <cell r="D5001" t="str">
            <v>Launch - 10 Jan 2024</v>
          </cell>
          <cell r="E5001" t="str">
            <v>N/A</v>
          </cell>
        </row>
        <row r="5002">
          <cell r="A5002" t="str">
            <v>406136L-BKWR</v>
          </cell>
          <cell r="B5002" t="str">
            <v>406136L-BKWR12</v>
          </cell>
          <cell r="C5002" t="str">
            <v>N/A</v>
          </cell>
          <cell r="D5002" t="str">
            <v>Launch - 10 Jan 2024</v>
          </cell>
          <cell r="E5002" t="str">
            <v>N/A</v>
          </cell>
        </row>
        <row r="5003">
          <cell r="A5003" t="str">
            <v>406136L-BKWR</v>
          </cell>
          <cell r="B5003" t="str">
            <v>406136L-BKWR13</v>
          </cell>
          <cell r="C5003" t="str">
            <v>N/A</v>
          </cell>
          <cell r="D5003" t="str">
            <v>Launch - 10 Jan 2024</v>
          </cell>
          <cell r="E5003" t="str">
            <v>N/A</v>
          </cell>
        </row>
        <row r="5004">
          <cell r="A5004" t="str">
            <v>406136L-BKWR</v>
          </cell>
          <cell r="B5004" t="str">
            <v>406136L-BKWR2</v>
          </cell>
          <cell r="C5004" t="str">
            <v>N/A</v>
          </cell>
          <cell r="D5004" t="str">
            <v>Launch - 10 Jan 2024</v>
          </cell>
          <cell r="E5004" t="str">
            <v>N/A</v>
          </cell>
        </row>
        <row r="5005">
          <cell r="A5005" t="str">
            <v>406136L-BKWR</v>
          </cell>
          <cell r="B5005" t="str">
            <v>406136L-BKWR3</v>
          </cell>
          <cell r="C5005" t="str">
            <v>N/A</v>
          </cell>
          <cell r="D5005" t="str">
            <v>Launch - 10 Jan 2024</v>
          </cell>
          <cell r="E5005" t="str">
            <v>N/A</v>
          </cell>
        </row>
        <row r="5006">
          <cell r="A5006" t="str">
            <v>406136L-BKWR</v>
          </cell>
          <cell r="B5006" t="str">
            <v>406136L-BKWR4</v>
          </cell>
          <cell r="C5006" t="str">
            <v>N/A</v>
          </cell>
          <cell r="D5006" t="str">
            <v>Launch - 10 Jan 2024</v>
          </cell>
          <cell r="E5006" t="str">
            <v>N/A</v>
          </cell>
        </row>
        <row r="5007">
          <cell r="A5007" t="str">
            <v>406136L-BKWR</v>
          </cell>
          <cell r="B5007" t="str">
            <v>406136L-BKWR5</v>
          </cell>
          <cell r="C5007" t="str">
            <v>N/A</v>
          </cell>
          <cell r="D5007" t="str">
            <v>Launch - 10 Jan 2024</v>
          </cell>
          <cell r="E5007" t="str">
            <v>N/A</v>
          </cell>
        </row>
        <row r="5008">
          <cell r="A5008" t="str">
            <v>406390L-NVLM</v>
          </cell>
          <cell r="B5008" t="str">
            <v>406390L-NVLM1</v>
          </cell>
          <cell r="C5008" t="str">
            <v>Launch - 15 Nov 2023</v>
          </cell>
          <cell r="D5008" t="str">
            <v>Launch - 26 Oct 2023</v>
          </cell>
          <cell r="E5008" t="str">
            <v>Launch - 30 Oct 2023</v>
          </cell>
        </row>
        <row r="5009">
          <cell r="A5009" t="str">
            <v>406390L-NVLM</v>
          </cell>
          <cell r="B5009" t="str">
            <v>406390L-NVLM11</v>
          </cell>
          <cell r="C5009" t="str">
            <v>Launch - 15 Nov 2023</v>
          </cell>
          <cell r="D5009" t="str">
            <v>Launch - 26 Oct 2023</v>
          </cell>
          <cell r="E5009" t="str">
            <v>Launch - 30 Oct 2023</v>
          </cell>
        </row>
        <row r="5010">
          <cell r="A5010" t="str">
            <v>406390L-NVLM</v>
          </cell>
          <cell r="B5010" t="str">
            <v>406390L-NVLM12</v>
          </cell>
          <cell r="C5010" t="str">
            <v>Launch - 15 Nov 2023</v>
          </cell>
          <cell r="D5010" t="str">
            <v>Launch - 26 Oct 2023</v>
          </cell>
          <cell r="E5010" t="str">
            <v>Launch - 30 Oct 2023</v>
          </cell>
        </row>
        <row r="5011">
          <cell r="A5011" t="str">
            <v>406390L-NVLM</v>
          </cell>
          <cell r="B5011" t="str">
            <v>406390L-NVLM13</v>
          </cell>
          <cell r="C5011" t="str">
            <v>Launch - 15 Nov 2023</v>
          </cell>
          <cell r="D5011" t="str">
            <v>Launch - 26 Oct 2023</v>
          </cell>
          <cell r="E5011" t="str">
            <v>Launch - 30 Oct 2023</v>
          </cell>
        </row>
        <row r="5012">
          <cell r="A5012" t="str">
            <v>406390L-NVLM</v>
          </cell>
          <cell r="B5012" t="str">
            <v>406390L-NVLM2</v>
          </cell>
          <cell r="C5012" t="str">
            <v>Launch - 15 Nov 2023</v>
          </cell>
          <cell r="D5012" t="str">
            <v>Launch - 26 Oct 2023</v>
          </cell>
          <cell r="E5012" t="str">
            <v>Launch - 30 Oct 2023</v>
          </cell>
        </row>
        <row r="5013">
          <cell r="A5013" t="str">
            <v>406390L-NVLM</v>
          </cell>
          <cell r="B5013" t="str">
            <v>406390L-NVLM3</v>
          </cell>
          <cell r="C5013" t="str">
            <v>Launch - 15 Nov 2023</v>
          </cell>
          <cell r="D5013" t="str">
            <v>Launch - 26 Oct 2023</v>
          </cell>
          <cell r="E5013" t="str">
            <v>Launch - 30 Oct 2023</v>
          </cell>
        </row>
        <row r="5014">
          <cell r="A5014" t="str">
            <v>406390L-NVLM</v>
          </cell>
          <cell r="B5014" t="str">
            <v>406390L-NVLM4</v>
          </cell>
          <cell r="C5014" t="str">
            <v>Launch - 15 Nov 2023</v>
          </cell>
          <cell r="D5014" t="str">
            <v>Launch - 26 Oct 2023</v>
          </cell>
          <cell r="E5014" t="str">
            <v>Launch - 30 Oct 2023</v>
          </cell>
        </row>
        <row r="5015">
          <cell r="A5015" t="str">
            <v>406390L-NVLM</v>
          </cell>
          <cell r="B5015" t="str">
            <v>406390L-NVLM5</v>
          </cell>
          <cell r="C5015" t="str">
            <v>Launch - 15 Nov 2023</v>
          </cell>
          <cell r="D5015" t="str">
            <v>Launch - 26 Oct 2023</v>
          </cell>
          <cell r="E5015" t="str">
            <v>Launch - 30 Oct 2023</v>
          </cell>
        </row>
        <row r="5016">
          <cell r="A5016" t="str">
            <v>406390L-WMLT</v>
          </cell>
          <cell r="B5016" t="str">
            <v>406390L-WMLT1</v>
          </cell>
          <cell r="C5016" t="str">
            <v>Launch - 15 Nov 2023</v>
          </cell>
          <cell r="D5016" t="str">
            <v>Launch - 26 Oct 2023</v>
          </cell>
          <cell r="E5016" t="str">
            <v>Launch - 30 Oct 2023</v>
          </cell>
        </row>
        <row r="5017">
          <cell r="A5017" t="str">
            <v>406390L-WMLT</v>
          </cell>
          <cell r="B5017" t="str">
            <v>406390L-WMLT11</v>
          </cell>
          <cell r="C5017" t="str">
            <v>Launch - 15 Nov 2023</v>
          </cell>
          <cell r="D5017" t="str">
            <v>Launch - 26 Oct 2023</v>
          </cell>
          <cell r="E5017" t="str">
            <v>Launch - 30 Oct 2023</v>
          </cell>
        </row>
        <row r="5018">
          <cell r="A5018" t="str">
            <v>406390L-WMLT</v>
          </cell>
          <cell r="B5018" t="str">
            <v>406390L-WMLT12</v>
          </cell>
          <cell r="C5018" t="str">
            <v>Launch - 15 Nov 2023</v>
          </cell>
          <cell r="D5018" t="str">
            <v>Launch - 26 Oct 2023</v>
          </cell>
          <cell r="E5018" t="str">
            <v>Launch - 30 Oct 2023</v>
          </cell>
        </row>
        <row r="5019">
          <cell r="A5019" t="str">
            <v>406390L-WMLT</v>
          </cell>
          <cell r="B5019" t="str">
            <v>406390L-WMLT13</v>
          </cell>
          <cell r="C5019" t="str">
            <v>Launch - 15 Nov 2023</v>
          </cell>
          <cell r="D5019" t="str">
            <v>Launch - 26 Oct 2023</v>
          </cell>
          <cell r="E5019" t="str">
            <v>Launch - 30 Oct 2023</v>
          </cell>
        </row>
        <row r="5020">
          <cell r="A5020" t="str">
            <v>406390L-WMLT</v>
          </cell>
          <cell r="B5020" t="str">
            <v>406390L-WMLT2</v>
          </cell>
          <cell r="C5020" t="str">
            <v>Launch - 15 Nov 2023</v>
          </cell>
          <cell r="D5020" t="str">
            <v>Launch - 26 Oct 2023</v>
          </cell>
          <cell r="E5020" t="str">
            <v>Launch - 30 Oct 2023</v>
          </cell>
        </row>
        <row r="5021">
          <cell r="A5021" t="str">
            <v>406390L-WMLT</v>
          </cell>
          <cell r="B5021" t="str">
            <v>406390L-WMLT3</v>
          </cell>
          <cell r="C5021" t="str">
            <v>Launch - 15 Nov 2023</v>
          </cell>
          <cell r="D5021" t="str">
            <v>Launch - 26 Oct 2023</v>
          </cell>
          <cell r="E5021" t="str">
            <v>Launch - 30 Oct 2023</v>
          </cell>
        </row>
        <row r="5022">
          <cell r="A5022" t="str">
            <v>406390L-WMLT</v>
          </cell>
          <cell r="B5022" t="str">
            <v>406390L-WMLT4</v>
          </cell>
          <cell r="C5022" t="str">
            <v>Launch - 15 Nov 2023</v>
          </cell>
          <cell r="D5022" t="str">
            <v>Launch - 26 Oct 2023</v>
          </cell>
          <cell r="E5022" t="str">
            <v>Launch - 30 Oct 2023</v>
          </cell>
        </row>
        <row r="5023">
          <cell r="A5023" t="str">
            <v>406390L-WMLT</v>
          </cell>
          <cell r="B5023" t="str">
            <v>406390L-WMLT5</v>
          </cell>
          <cell r="C5023" t="str">
            <v>Launch - 15 Nov 2023</v>
          </cell>
          <cell r="D5023" t="str">
            <v>Launch - 26 Oct 2023</v>
          </cell>
          <cell r="E5023" t="str">
            <v>Launch - 30 Oct 2023</v>
          </cell>
        </row>
        <row r="5024">
          <cell r="A5024" t="str">
            <v>406433L-BKMT</v>
          </cell>
          <cell r="B5024" t="str">
            <v>406433L-BKMT1</v>
          </cell>
          <cell r="C5024" t="str">
            <v>Launch - 15 Nov 2023</v>
          </cell>
          <cell r="D5024" t="str">
            <v>Launch - 26 Oct 2023</v>
          </cell>
          <cell r="E5024" t="str">
            <v>Launch - 30 Oct 2023</v>
          </cell>
        </row>
        <row r="5025">
          <cell r="A5025" t="str">
            <v>406433L-BKMT</v>
          </cell>
          <cell r="B5025" t="str">
            <v>406433L-BKMT11</v>
          </cell>
          <cell r="C5025" t="str">
            <v>Launch - 15 Nov 2023</v>
          </cell>
          <cell r="D5025" t="str">
            <v>Launch - 26 Oct 2023</v>
          </cell>
          <cell r="E5025" t="str">
            <v>Launch - 30 Oct 2023</v>
          </cell>
        </row>
        <row r="5026">
          <cell r="A5026" t="str">
            <v>406433L-BKMT</v>
          </cell>
          <cell r="B5026" t="str">
            <v>406433L-BKMT12</v>
          </cell>
          <cell r="C5026" t="str">
            <v>Launch - 15 Nov 2023</v>
          </cell>
          <cell r="D5026" t="str">
            <v>Launch - 26 Oct 2023</v>
          </cell>
          <cell r="E5026" t="str">
            <v>Launch - 30 Oct 2023</v>
          </cell>
        </row>
        <row r="5027">
          <cell r="A5027" t="str">
            <v>406433L-BKMT</v>
          </cell>
          <cell r="B5027" t="str">
            <v>406433L-BKMT13</v>
          </cell>
          <cell r="C5027" t="str">
            <v>Launch - 15 Nov 2023</v>
          </cell>
          <cell r="D5027" t="str">
            <v>Launch - 26 Oct 2023</v>
          </cell>
          <cell r="E5027" t="str">
            <v>Launch - 30 Oct 2023</v>
          </cell>
        </row>
        <row r="5028">
          <cell r="A5028" t="str">
            <v>406433L-BKMT</v>
          </cell>
          <cell r="B5028" t="str">
            <v>406433L-BKMT2</v>
          </cell>
          <cell r="C5028" t="str">
            <v>Launch - 15 Nov 2023</v>
          </cell>
          <cell r="D5028" t="str">
            <v>Launch - 26 Oct 2023</v>
          </cell>
          <cell r="E5028" t="str">
            <v>Launch - 30 Oct 2023</v>
          </cell>
        </row>
        <row r="5029">
          <cell r="A5029" t="str">
            <v>406433L-BKMT</v>
          </cell>
          <cell r="B5029" t="str">
            <v>406433L-BKMT3</v>
          </cell>
          <cell r="C5029" t="str">
            <v>Launch - 15 Nov 2023</v>
          </cell>
          <cell r="D5029" t="str">
            <v>Launch - 26 Oct 2023</v>
          </cell>
          <cell r="E5029" t="str">
            <v>Launch - 30 Oct 2023</v>
          </cell>
        </row>
        <row r="5030">
          <cell r="A5030" t="str">
            <v>406433L-BKMT</v>
          </cell>
          <cell r="B5030" t="str">
            <v>406433L-BKMT4</v>
          </cell>
          <cell r="C5030" t="str">
            <v>Launch - 15 Nov 2023</v>
          </cell>
          <cell r="D5030" t="str">
            <v>Launch - 26 Oct 2023</v>
          </cell>
          <cell r="E5030" t="str">
            <v>Launch - 30 Oct 2023</v>
          </cell>
        </row>
        <row r="5031">
          <cell r="A5031" t="str">
            <v>406433L-BKMT</v>
          </cell>
          <cell r="B5031" t="str">
            <v>406433L-BKMT5</v>
          </cell>
          <cell r="C5031" t="str">
            <v>Launch - 15 Nov 2023</v>
          </cell>
          <cell r="D5031" t="str">
            <v>Launch - 26 Oct 2023</v>
          </cell>
          <cell r="E5031" t="str">
            <v>Launch - 30 Oct 2023</v>
          </cell>
        </row>
        <row r="5032">
          <cell r="A5032" t="str">
            <v>406810L-RYOR</v>
          </cell>
          <cell r="B5032" t="str">
            <v>406810L-RYOR1</v>
          </cell>
          <cell r="C5032" t="str">
            <v>Launch - 10 Jan 2024</v>
          </cell>
          <cell r="D5032" t="str">
            <v>Launch - 10 Jan 2024</v>
          </cell>
          <cell r="E5032" t="str">
            <v>Launch - 10 Jan 2024</v>
          </cell>
        </row>
        <row r="5033">
          <cell r="A5033" t="str">
            <v>406810L-RYOR</v>
          </cell>
          <cell r="B5033" t="str">
            <v>406810L-RYOR11</v>
          </cell>
          <cell r="C5033" t="str">
            <v>Launch - 10 Jan 2024</v>
          </cell>
          <cell r="D5033" t="str">
            <v>Launch - 10 Jan 2024</v>
          </cell>
          <cell r="E5033" t="str">
            <v>Launch - 10 Jan 2024</v>
          </cell>
        </row>
        <row r="5034">
          <cell r="A5034" t="str">
            <v>406810L-RYOR</v>
          </cell>
          <cell r="B5034" t="str">
            <v>406810L-RYOR12</v>
          </cell>
          <cell r="C5034" t="str">
            <v>Launch - 10 Jan 2024</v>
          </cell>
          <cell r="D5034" t="str">
            <v>Launch - 10 Jan 2024</v>
          </cell>
          <cell r="E5034" t="str">
            <v>Launch - 10 Jan 2024</v>
          </cell>
        </row>
        <row r="5035">
          <cell r="A5035" t="str">
            <v>406810L-RYOR</v>
          </cell>
          <cell r="B5035" t="str">
            <v>406810L-RYOR13</v>
          </cell>
          <cell r="C5035" t="str">
            <v>Launch - 10 Jan 2024</v>
          </cell>
          <cell r="D5035" t="str">
            <v>Launch - 10 Jan 2024</v>
          </cell>
          <cell r="E5035" t="str">
            <v>Launch - 10 Jan 2024</v>
          </cell>
        </row>
        <row r="5036">
          <cell r="A5036" t="str">
            <v>406810L-RYOR</v>
          </cell>
          <cell r="B5036" t="str">
            <v>406810L-RYOR2</v>
          </cell>
          <cell r="C5036" t="str">
            <v>Launch - 10 Jan 2024</v>
          </cell>
          <cell r="D5036" t="str">
            <v>Launch - 10 Jan 2024</v>
          </cell>
          <cell r="E5036" t="str">
            <v>Launch - 10 Jan 2024</v>
          </cell>
        </row>
        <row r="5037">
          <cell r="A5037" t="str">
            <v>406810L-RYOR</v>
          </cell>
          <cell r="B5037" t="str">
            <v>406810L-RYOR3</v>
          </cell>
          <cell r="C5037" t="str">
            <v>Launch - 10 Jan 2024</v>
          </cell>
          <cell r="D5037" t="str">
            <v>Launch - 10 Jan 2024</v>
          </cell>
          <cell r="E5037" t="str">
            <v>Launch - 10 Jan 2024</v>
          </cell>
        </row>
        <row r="5038">
          <cell r="A5038" t="str">
            <v>406810L-RYOR</v>
          </cell>
          <cell r="B5038" t="str">
            <v>406810L-RYOR4</v>
          </cell>
          <cell r="C5038" t="str">
            <v>Launch - 10 Jan 2024</v>
          </cell>
          <cell r="D5038" t="str">
            <v>Launch - 10 Jan 2024</v>
          </cell>
          <cell r="E5038" t="str">
            <v>Launch - 10 Jan 2024</v>
          </cell>
        </row>
        <row r="5039">
          <cell r="A5039" t="str">
            <v>406810L-RYOR</v>
          </cell>
          <cell r="B5039" t="str">
            <v>406810L-RYOR5</v>
          </cell>
          <cell r="C5039" t="str">
            <v>Launch - 10 Jan 2024</v>
          </cell>
          <cell r="D5039" t="str">
            <v>Launch - 10 Jan 2024</v>
          </cell>
          <cell r="E5039" t="str">
            <v>Launch - 10 Jan 2024</v>
          </cell>
        </row>
        <row r="5040">
          <cell r="A5040" t="str">
            <v>407237N-BLLM</v>
          </cell>
          <cell r="B5040" t="str">
            <v>407237N-BLLM10</v>
          </cell>
          <cell r="C5040" t="str">
            <v>Launch - 16 Feb 2024</v>
          </cell>
          <cell r="D5040" t="str">
            <v>N/A</v>
          </cell>
          <cell r="E5040" t="str">
            <v>Launch - 16 Feb 2024</v>
          </cell>
        </row>
        <row r="5041">
          <cell r="A5041" t="str">
            <v>407237N-BLLM</v>
          </cell>
          <cell r="B5041" t="str">
            <v>407237N-BLLM5</v>
          </cell>
          <cell r="C5041" t="str">
            <v>Launch - 16 Feb 2024</v>
          </cell>
          <cell r="D5041" t="str">
            <v>N/A</v>
          </cell>
          <cell r="E5041" t="str">
            <v>Launch - 16 Feb 2024</v>
          </cell>
        </row>
        <row r="5042">
          <cell r="A5042" t="str">
            <v>407237N-BLLM</v>
          </cell>
          <cell r="B5042" t="str">
            <v>407237N-BLLM6</v>
          </cell>
          <cell r="C5042" t="str">
            <v>Launch - 16 Feb 2024</v>
          </cell>
          <cell r="D5042" t="str">
            <v>N/A</v>
          </cell>
          <cell r="E5042" t="str">
            <v>Launch - 16 Feb 2024</v>
          </cell>
        </row>
        <row r="5043">
          <cell r="A5043" t="str">
            <v>407237N-BLLM</v>
          </cell>
          <cell r="B5043" t="str">
            <v>407237N-BLLM7</v>
          </cell>
          <cell r="C5043" t="str">
            <v>Launch - 16 Feb 2024</v>
          </cell>
          <cell r="D5043" t="str">
            <v>N/A</v>
          </cell>
          <cell r="E5043" t="str">
            <v>Launch - 16 Feb 2024</v>
          </cell>
        </row>
        <row r="5044">
          <cell r="A5044" t="str">
            <v>407237N-BLLM</v>
          </cell>
          <cell r="B5044" t="str">
            <v>407237N-BLLM8</v>
          </cell>
          <cell r="C5044" t="str">
            <v>Launch - 16 Feb 2024</v>
          </cell>
          <cell r="D5044" t="str">
            <v>N/A</v>
          </cell>
          <cell r="E5044" t="str">
            <v>Launch - 16 Feb 2024</v>
          </cell>
        </row>
        <row r="5045">
          <cell r="A5045" t="str">
            <v>407237N-BLLM</v>
          </cell>
          <cell r="B5045" t="str">
            <v>407237N-BLLM9</v>
          </cell>
          <cell r="C5045" t="str">
            <v>Launch - 16 Feb 2024</v>
          </cell>
          <cell r="D5045" t="str">
            <v>N/A</v>
          </cell>
          <cell r="E5045" t="str">
            <v>Launch - 16 Feb 2024</v>
          </cell>
        </row>
        <row r="5046">
          <cell r="A5046" t="str">
            <v>407237N-WHT</v>
          </cell>
          <cell r="B5046" t="str">
            <v>407237N-WHT10</v>
          </cell>
          <cell r="C5046" t="str">
            <v>Launch - 24 Jan 2024</v>
          </cell>
          <cell r="D5046" t="str">
            <v>Delete - Oos + Less Sales</v>
          </cell>
          <cell r="E5046" t="str">
            <v>Launch - 24 Jan 2024</v>
          </cell>
        </row>
        <row r="5047">
          <cell r="A5047" t="str">
            <v>407237N-WHT</v>
          </cell>
          <cell r="B5047" t="str">
            <v>407237N-WHT9</v>
          </cell>
          <cell r="C5047" t="str">
            <v>Launch - 24 Jan 2024</v>
          </cell>
          <cell r="D5047" t="str">
            <v>Delete - Oos + Less Sales</v>
          </cell>
          <cell r="E5047" t="str">
            <v>Launch - 24 Jan 2024</v>
          </cell>
        </row>
        <row r="5048">
          <cell r="A5048" t="str">
            <v>407237N-WHT</v>
          </cell>
          <cell r="B5048" t="str">
            <v>407237N-WHT8</v>
          </cell>
          <cell r="C5048" t="str">
            <v>Launch - 24 Jan 2024</v>
          </cell>
          <cell r="D5048" t="str">
            <v>Delete - Oos + Less Sales</v>
          </cell>
          <cell r="E5048" t="str">
            <v>Launch - 24 Jan 2024</v>
          </cell>
        </row>
        <row r="5049">
          <cell r="A5049" t="str">
            <v>407237N-WHT</v>
          </cell>
          <cell r="B5049" t="str">
            <v>407237N-WHT7</v>
          </cell>
          <cell r="C5049" t="str">
            <v>Launch - 24 Jan 2024</v>
          </cell>
          <cell r="D5049" t="str">
            <v>Delete - Oos + Less Sales</v>
          </cell>
          <cell r="E5049" t="str">
            <v>Launch - 24 Jan 2024</v>
          </cell>
        </row>
        <row r="5050">
          <cell r="A5050" t="str">
            <v>407237N-WHT</v>
          </cell>
          <cell r="B5050" t="str">
            <v>407237N-WHT6</v>
          </cell>
          <cell r="C5050" t="str">
            <v>Launch - 24 Jan 2024</v>
          </cell>
          <cell r="D5050" t="str">
            <v>Delete - Oos + Less Sales</v>
          </cell>
          <cell r="E5050" t="str">
            <v>Launch - 24 Jan 2024</v>
          </cell>
        </row>
        <row r="5051">
          <cell r="A5051" t="str">
            <v>407237N-WHT</v>
          </cell>
          <cell r="B5051" t="str">
            <v>407237N-WHT5</v>
          </cell>
          <cell r="C5051" t="str">
            <v>Launch - 24 Jan 2024</v>
          </cell>
          <cell r="D5051" t="str">
            <v>Delete - Oos + Less Sales</v>
          </cell>
          <cell r="E5051" t="str">
            <v>Launch - 24 Jan 2024</v>
          </cell>
        </row>
        <row r="5052">
          <cell r="A5052" t="str">
            <v>407332N-BKLM</v>
          </cell>
          <cell r="B5052" t="str">
            <v>407332N-BKLM10</v>
          </cell>
          <cell r="C5052" t="str">
            <v>Launch - 16 Feb 2024</v>
          </cell>
          <cell r="D5052" t="str">
            <v>N/A</v>
          </cell>
          <cell r="E5052" t="str">
            <v>Launch - 16 Feb 2024</v>
          </cell>
        </row>
        <row r="5053">
          <cell r="A5053" t="str">
            <v>407332N-BKLM</v>
          </cell>
          <cell r="B5053" t="str">
            <v>407332N-BKLM5</v>
          </cell>
          <cell r="C5053" t="str">
            <v>Launch - 16 Feb 2024</v>
          </cell>
          <cell r="D5053" t="str">
            <v>N/A</v>
          </cell>
          <cell r="E5053" t="str">
            <v>Launch - 16 Feb 2024</v>
          </cell>
        </row>
        <row r="5054">
          <cell r="A5054" t="str">
            <v>407332N-BKLM</v>
          </cell>
          <cell r="B5054" t="str">
            <v>407332N-BKLM6</v>
          </cell>
          <cell r="C5054" t="str">
            <v>Launch - 16 Feb 2024</v>
          </cell>
          <cell r="D5054" t="str">
            <v>N/A</v>
          </cell>
          <cell r="E5054" t="str">
            <v>Launch - 16 Feb 2024</v>
          </cell>
        </row>
        <row r="5055">
          <cell r="A5055" t="str">
            <v>407332N-BKLM</v>
          </cell>
          <cell r="B5055" t="str">
            <v>407332N-BKLM7</v>
          </cell>
          <cell r="C5055" t="str">
            <v>Launch - 16 Feb 2024</v>
          </cell>
          <cell r="D5055" t="str">
            <v>N/A</v>
          </cell>
          <cell r="E5055" t="str">
            <v>Launch - 16 Feb 2024</v>
          </cell>
        </row>
        <row r="5056">
          <cell r="A5056" t="str">
            <v>407332N-BKLM</v>
          </cell>
          <cell r="B5056" t="str">
            <v>407332N-BKLM8</v>
          </cell>
          <cell r="C5056" t="str">
            <v>Launch - 16 Feb 2024</v>
          </cell>
          <cell r="D5056" t="str">
            <v>N/A</v>
          </cell>
          <cell r="E5056" t="str">
            <v>Launch - 16 Feb 2024</v>
          </cell>
        </row>
        <row r="5057">
          <cell r="A5057" t="str">
            <v>407332N-BKLM</v>
          </cell>
          <cell r="B5057" t="str">
            <v>407332N-BKLM9</v>
          </cell>
          <cell r="C5057" t="str">
            <v>Launch - 16 Feb 2024</v>
          </cell>
          <cell r="D5057" t="str">
            <v>N/A</v>
          </cell>
          <cell r="E5057" t="str">
            <v>Launch - 16 Feb 2024</v>
          </cell>
        </row>
        <row r="5058">
          <cell r="A5058" t="str">
            <v>415016L-BKGY</v>
          </cell>
          <cell r="B5058" t="str">
            <v>415016L-BKGY1</v>
          </cell>
          <cell r="C5058" t="str">
            <v>N/A</v>
          </cell>
          <cell r="D5058" t="str">
            <v>Launch - 26 Oct 2023</v>
          </cell>
          <cell r="E5058" t="str">
            <v>Delist - Duplicate 24 Nov 2023</v>
          </cell>
        </row>
        <row r="5059">
          <cell r="A5059" t="str">
            <v>415016L-BKGY</v>
          </cell>
          <cell r="B5059" t="str">
            <v>415016L-BKGY11</v>
          </cell>
          <cell r="C5059" t="str">
            <v>N/A</v>
          </cell>
          <cell r="D5059" t="str">
            <v>Launch - 26 Oct 2023</v>
          </cell>
          <cell r="E5059" t="str">
            <v>Delist - Duplicate 24 Nov 2023</v>
          </cell>
        </row>
        <row r="5060">
          <cell r="A5060" t="str">
            <v>415016L-BKGY</v>
          </cell>
          <cell r="B5060" t="str">
            <v>415016L-BKGY12</v>
          </cell>
          <cell r="C5060" t="str">
            <v>N/A</v>
          </cell>
          <cell r="D5060" t="str">
            <v>Launch - 26 Oct 2023</v>
          </cell>
          <cell r="E5060" t="str">
            <v>Delist - Duplicate 24 Nov 2023</v>
          </cell>
        </row>
        <row r="5061">
          <cell r="A5061" t="str">
            <v>415016L-BKGY</v>
          </cell>
          <cell r="B5061" t="str">
            <v>415016L-BKGY13</v>
          </cell>
          <cell r="C5061" t="str">
            <v>N/A</v>
          </cell>
          <cell r="D5061" t="str">
            <v>Launch - 26 Oct 2023</v>
          </cell>
          <cell r="E5061" t="str">
            <v>Delist - Duplicate 24 Nov 2023</v>
          </cell>
        </row>
        <row r="5062">
          <cell r="A5062" t="str">
            <v>415016L-BKGY</v>
          </cell>
          <cell r="B5062" t="str">
            <v>415016L-BKGY2</v>
          </cell>
          <cell r="C5062" t="str">
            <v>N/A</v>
          </cell>
          <cell r="D5062" t="str">
            <v>Launch - 26 Oct 2023</v>
          </cell>
          <cell r="E5062" t="str">
            <v>Delist - Duplicate 24 Nov 2023</v>
          </cell>
        </row>
        <row r="5063">
          <cell r="A5063" t="str">
            <v>415016L-BKGY</v>
          </cell>
          <cell r="B5063" t="str">
            <v>415016L-BKGY3</v>
          </cell>
          <cell r="C5063" t="str">
            <v>N/A</v>
          </cell>
          <cell r="D5063" t="str">
            <v>Launch - 26 Oct 2023</v>
          </cell>
          <cell r="E5063" t="str">
            <v>Delist - Duplicate 24 Nov 2023</v>
          </cell>
        </row>
        <row r="5064">
          <cell r="A5064" t="str">
            <v>415016L-BKGY</v>
          </cell>
          <cell r="B5064" t="str">
            <v>415016L-BKGY4</v>
          </cell>
          <cell r="C5064" t="str">
            <v>N/A</v>
          </cell>
          <cell r="D5064" t="str">
            <v>Launch - 26 Oct 2023</v>
          </cell>
          <cell r="E5064" t="str">
            <v>Delist - Duplicate 24 Nov 2023</v>
          </cell>
        </row>
        <row r="5065">
          <cell r="A5065" t="str">
            <v>415016L-BKGY</v>
          </cell>
          <cell r="B5065" t="str">
            <v>415016L-BKGY5</v>
          </cell>
          <cell r="C5065" t="str">
            <v>N/A</v>
          </cell>
          <cell r="D5065" t="str">
            <v>Launch - 26 Oct 2023</v>
          </cell>
          <cell r="E5065" t="str">
            <v>Delist - Duplicate 24 Nov 2023</v>
          </cell>
        </row>
        <row r="5066">
          <cell r="A5066" t="str">
            <v>415016L-BKRD</v>
          </cell>
          <cell r="B5066" t="str">
            <v>415016L-BKRD1</v>
          </cell>
          <cell r="C5066" t="str">
            <v>N/A</v>
          </cell>
          <cell r="D5066" t="str">
            <v>Launch - 26 Oct 2023</v>
          </cell>
          <cell r="E5066" t="str">
            <v>Delist - Duplicate 24 Nov 2023</v>
          </cell>
        </row>
        <row r="5067">
          <cell r="A5067" t="str">
            <v>415016L-BKRD</v>
          </cell>
          <cell r="B5067" t="str">
            <v>415016L-BKRD11</v>
          </cell>
          <cell r="C5067" t="str">
            <v>N/A</v>
          </cell>
          <cell r="D5067" t="str">
            <v>Launch - 26 Oct 2023</v>
          </cell>
          <cell r="E5067" t="str">
            <v>Delist - Duplicate 24 Nov 2023</v>
          </cell>
        </row>
        <row r="5068">
          <cell r="A5068" t="str">
            <v>415016L-BKRD</v>
          </cell>
          <cell r="B5068" t="str">
            <v>415016L-BKRD12</v>
          </cell>
          <cell r="C5068" t="str">
            <v>N/A</v>
          </cell>
          <cell r="D5068" t="str">
            <v>Launch - 26 Oct 2023</v>
          </cell>
          <cell r="E5068" t="str">
            <v>Delist - Duplicate 24 Nov 2023</v>
          </cell>
        </row>
        <row r="5069">
          <cell r="A5069" t="str">
            <v>415016L-BKRD</v>
          </cell>
          <cell r="B5069" t="str">
            <v>415016L-BKRD13</v>
          </cell>
          <cell r="C5069" t="str">
            <v>N/A</v>
          </cell>
          <cell r="D5069" t="str">
            <v>Launch - 26 Oct 2023</v>
          </cell>
          <cell r="E5069" t="str">
            <v>Delist - Duplicate 24 Nov 2023</v>
          </cell>
        </row>
        <row r="5070">
          <cell r="A5070" t="str">
            <v>415016L-BKRD</v>
          </cell>
          <cell r="B5070" t="str">
            <v>415016L-BKRD2</v>
          </cell>
          <cell r="C5070" t="str">
            <v>N/A</v>
          </cell>
          <cell r="D5070" t="str">
            <v>Launch - 26 Oct 2023</v>
          </cell>
          <cell r="E5070" t="str">
            <v>Delist - Duplicate 24 Nov 2023</v>
          </cell>
        </row>
        <row r="5071">
          <cell r="A5071" t="str">
            <v>415016L-BKRD</v>
          </cell>
          <cell r="B5071" t="str">
            <v>415016L-BKRD3</v>
          </cell>
          <cell r="C5071" t="str">
            <v>N/A</v>
          </cell>
          <cell r="D5071" t="str">
            <v>Launch - 26 Oct 2023</v>
          </cell>
          <cell r="E5071" t="str">
            <v>Delist - Duplicate 24 Nov 2023</v>
          </cell>
        </row>
        <row r="5072">
          <cell r="A5072" t="str">
            <v>415016L-BKRD</v>
          </cell>
          <cell r="B5072" t="str">
            <v>415016L-BKRD4</v>
          </cell>
          <cell r="C5072" t="str">
            <v>N/A</v>
          </cell>
          <cell r="D5072" t="str">
            <v>Launch - 26 Oct 2023</v>
          </cell>
          <cell r="E5072" t="str">
            <v>Delist - Duplicate 24 Nov 2023</v>
          </cell>
        </row>
        <row r="5073">
          <cell r="A5073" t="str">
            <v>415016L-BKRD</v>
          </cell>
          <cell r="B5073" t="str">
            <v>415016L-BKRD5</v>
          </cell>
          <cell r="C5073" t="str">
            <v>N/A</v>
          </cell>
          <cell r="D5073" t="str">
            <v>Launch - 26 Oct 2023</v>
          </cell>
          <cell r="E5073" t="str">
            <v>Delist - Duplicate 24 Nov 2023</v>
          </cell>
        </row>
        <row r="5074">
          <cell r="A5074" t="str">
            <v>415024L-WBLY</v>
          </cell>
          <cell r="B5074" t="str">
            <v>415024L-WBLY1</v>
          </cell>
          <cell r="C5074" t="str">
            <v>Launch - 17 Jan 2024</v>
          </cell>
          <cell r="D5074" t="str">
            <v>Launch - 17 Jan 2024</v>
          </cell>
          <cell r="E5074" t="str">
            <v>Launch - 17 Jan 2024</v>
          </cell>
        </row>
        <row r="5075">
          <cell r="A5075" t="str">
            <v>415024L-WBLY</v>
          </cell>
          <cell r="B5075" t="str">
            <v>415024L-WBLY11</v>
          </cell>
          <cell r="C5075" t="str">
            <v>Launch - 17 Jan 2024</v>
          </cell>
          <cell r="D5075" t="str">
            <v>Launch - 17 Jan 2024</v>
          </cell>
          <cell r="E5075" t="str">
            <v>Launch - 17 Jan 2024</v>
          </cell>
        </row>
        <row r="5076">
          <cell r="A5076" t="str">
            <v>415024L-WBLY</v>
          </cell>
          <cell r="B5076" t="str">
            <v>415024L-WBLY12</v>
          </cell>
          <cell r="C5076" t="str">
            <v>Launch - 17 Jan 2024</v>
          </cell>
          <cell r="D5076" t="str">
            <v>Launch - 17 Jan 2024</v>
          </cell>
          <cell r="E5076" t="str">
            <v>Launch - 17 Jan 2024</v>
          </cell>
        </row>
        <row r="5077">
          <cell r="A5077" t="str">
            <v>415024L-WBLY</v>
          </cell>
          <cell r="B5077" t="str">
            <v>415024L-WBLY13</v>
          </cell>
          <cell r="C5077" t="str">
            <v>Launch - 17 Jan 2024</v>
          </cell>
          <cell r="D5077" t="str">
            <v>Launch - 17 Jan 2024</v>
          </cell>
          <cell r="E5077" t="str">
            <v>Launch - 17 Jan 2024</v>
          </cell>
        </row>
        <row r="5078">
          <cell r="A5078" t="str">
            <v>415024L-WBLY</v>
          </cell>
          <cell r="B5078" t="str">
            <v>415024L-WBLY2</v>
          </cell>
          <cell r="C5078" t="str">
            <v>Launch - 17 Jan 2024</v>
          </cell>
          <cell r="D5078" t="str">
            <v>Launch - 17 Jan 2024</v>
          </cell>
          <cell r="E5078" t="str">
            <v>Launch - 17 Jan 2024</v>
          </cell>
        </row>
        <row r="5079">
          <cell r="A5079" t="str">
            <v>415024L-WBLY</v>
          </cell>
          <cell r="B5079" t="str">
            <v>415024L-WBLY3</v>
          </cell>
          <cell r="C5079" t="str">
            <v>Launch - 17 Jan 2024</v>
          </cell>
          <cell r="D5079" t="str">
            <v>Launch - 17 Jan 2024</v>
          </cell>
          <cell r="E5079" t="str">
            <v>Launch - 17 Jan 2024</v>
          </cell>
        </row>
        <row r="5080">
          <cell r="A5080" t="str">
            <v>415024L-WBLY</v>
          </cell>
          <cell r="B5080" t="str">
            <v>415024L-WBLY4</v>
          </cell>
          <cell r="C5080" t="str">
            <v>Launch - 17 Jan 2024</v>
          </cell>
          <cell r="D5080" t="str">
            <v>Launch - 17 Jan 2024</v>
          </cell>
          <cell r="E5080" t="str">
            <v>Launch - 17 Jan 2024</v>
          </cell>
        </row>
        <row r="5081">
          <cell r="A5081" t="str">
            <v>415024L-WBLY</v>
          </cell>
          <cell r="B5081" t="str">
            <v>415024L-WBLY5</v>
          </cell>
          <cell r="C5081" t="str">
            <v>Launch - 17 Jan 2024</v>
          </cell>
          <cell r="D5081" t="str">
            <v>Launch - 17 Jan 2024</v>
          </cell>
          <cell r="E5081" t="str">
            <v>Launch - 17 Jan 2024</v>
          </cell>
        </row>
        <row r="5082">
          <cell r="A5082" t="str">
            <v>415024L-WBTQ</v>
          </cell>
          <cell r="B5082" t="str">
            <v>415024L-WBTQ1</v>
          </cell>
          <cell r="C5082" t="str">
            <v>Launch - 16 Feb 2024</v>
          </cell>
          <cell r="D5082" t="str">
            <v>Launch - 16 Feb 2024</v>
          </cell>
          <cell r="E5082" t="str">
            <v>Launch - 16 Feb 2024</v>
          </cell>
        </row>
        <row r="5083">
          <cell r="A5083" t="str">
            <v>415024L-WBTQ</v>
          </cell>
          <cell r="B5083" t="str">
            <v>415024L-WBTQ11</v>
          </cell>
          <cell r="C5083" t="str">
            <v>Launch - 16 Feb 2024</v>
          </cell>
          <cell r="D5083" t="str">
            <v>Launch - 16 Feb 2024</v>
          </cell>
          <cell r="E5083" t="str">
            <v>Launch - 16 Feb 2024</v>
          </cell>
        </row>
        <row r="5084">
          <cell r="A5084" t="str">
            <v>415024L-WBTQ</v>
          </cell>
          <cell r="B5084" t="str">
            <v>415024L-WBTQ12</v>
          </cell>
          <cell r="C5084" t="str">
            <v>Launch - 16 Feb 2024</v>
          </cell>
          <cell r="D5084" t="str">
            <v>Launch - 16 Feb 2024</v>
          </cell>
          <cell r="E5084" t="str">
            <v>Launch - 16 Feb 2024</v>
          </cell>
        </row>
        <row r="5085">
          <cell r="A5085" t="str">
            <v>415024L-WBTQ</v>
          </cell>
          <cell r="B5085" t="str">
            <v>415024L-WBTQ13</v>
          </cell>
          <cell r="C5085" t="str">
            <v>Launch - 16 Feb 2024</v>
          </cell>
          <cell r="D5085" t="str">
            <v>Launch - 16 Feb 2024</v>
          </cell>
          <cell r="E5085" t="str">
            <v>Launch - 16 Feb 2024</v>
          </cell>
        </row>
        <row r="5086">
          <cell r="A5086" t="str">
            <v>415024L-WBTQ</v>
          </cell>
          <cell r="B5086" t="str">
            <v>415024L-WBTQ2</v>
          </cell>
          <cell r="C5086" t="str">
            <v>Launch - 16 Feb 2024</v>
          </cell>
          <cell r="D5086" t="str">
            <v>Launch - 16 Feb 2024</v>
          </cell>
          <cell r="E5086" t="str">
            <v>Launch - 16 Feb 2024</v>
          </cell>
        </row>
        <row r="5087">
          <cell r="A5087" t="str">
            <v>415024L-WBTQ</v>
          </cell>
          <cell r="B5087" t="str">
            <v>415024L-WBTQ3</v>
          </cell>
          <cell r="C5087" t="str">
            <v>Launch - 16 Feb 2024</v>
          </cell>
          <cell r="D5087" t="str">
            <v>Launch - 16 Feb 2024</v>
          </cell>
          <cell r="E5087" t="str">
            <v>Launch - 16 Feb 2024</v>
          </cell>
        </row>
        <row r="5088">
          <cell r="A5088" t="str">
            <v>415024L-WBTQ</v>
          </cell>
          <cell r="B5088" t="str">
            <v>415024L-WBTQ4</v>
          </cell>
          <cell r="C5088" t="str">
            <v>Launch - 16 Feb 2024</v>
          </cell>
          <cell r="D5088" t="str">
            <v>Launch - 16 Feb 2024</v>
          </cell>
          <cell r="E5088" t="str">
            <v>Launch - 16 Feb 2024</v>
          </cell>
        </row>
        <row r="5089">
          <cell r="A5089" t="str">
            <v>415024L-WBTQ</v>
          </cell>
          <cell r="B5089" t="str">
            <v>415024L-WBTQ5</v>
          </cell>
          <cell r="C5089" t="str">
            <v>Launch - 16 Feb 2024</v>
          </cell>
          <cell r="D5089" t="str">
            <v>Launch - 16 Feb 2024</v>
          </cell>
          <cell r="E5089" t="str">
            <v>Launch - 16 Feb 2024</v>
          </cell>
        </row>
        <row r="5090">
          <cell r="A5090" t="str">
            <v>51241-CCBK</v>
          </cell>
          <cell r="B5090" t="str">
            <v>51241-CCBK10</v>
          </cell>
          <cell r="C5090" t="str">
            <v>Delete - No Sales</v>
          </cell>
          <cell r="D5090" t="str">
            <v>Relaunch - 23 Oct 2023</v>
          </cell>
          <cell r="E5090" t="str">
            <v>Relaunch - 30 Oct 2023</v>
          </cell>
        </row>
        <row r="5091">
          <cell r="A5091" t="str">
            <v>51241-CCBK</v>
          </cell>
          <cell r="B5091" t="str">
            <v>51241-CCBK11</v>
          </cell>
          <cell r="C5091" t="str">
            <v>Delete - No Sales</v>
          </cell>
          <cell r="D5091" t="str">
            <v>Relaunch - 23 Oct 2023</v>
          </cell>
          <cell r="E5091" t="str">
            <v>Relaunch - 30 Oct 2023</v>
          </cell>
        </row>
        <row r="5092">
          <cell r="A5092" t="str">
            <v>51241-CCBK</v>
          </cell>
          <cell r="B5092" t="str">
            <v>51241-CCBK12</v>
          </cell>
          <cell r="C5092" t="str">
            <v>Delete - No Sales</v>
          </cell>
          <cell r="D5092" t="str">
            <v>Relaunch - 23 Oct 2023</v>
          </cell>
          <cell r="E5092" t="str">
            <v>Relaunch - 30 Oct 2023</v>
          </cell>
        </row>
        <row r="5093">
          <cell r="A5093" t="str">
            <v>51241-CCBK</v>
          </cell>
          <cell r="B5093" t="str">
            <v>51241-CCBK7</v>
          </cell>
          <cell r="C5093" t="str">
            <v>Delete - No Sales</v>
          </cell>
          <cell r="D5093" t="str">
            <v>Relaunch - 23 Oct 2023</v>
          </cell>
          <cell r="E5093" t="str">
            <v>Relaunch - 30 Oct 2023</v>
          </cell>
        </row>
        <row r="5094">
          <cell r="A5094" t="str">
            <v>51241-CCBK</v>
          </cell>
          <cell r="B5094" t="str">
            <v>51241-CCBK8</v>
          </cell>
          <cell r="C5094" t="str">
            <v>Delete - No Sales</v>
          </cell>
          <cell r="D5094" t="str">
            <v>Relaunch - 23 Oct 2023</v>
          </cell>
          <cell r="E5094" t="str">
            <v>Relaunch - 30 Oct 2023</v>
          </cell>
        </row>
        <row r="5095">
          <cell r="A5095" t="str">
            <v>51241-CCBK</v>
          </cell>
          <cell r="B5095" t="str">
            <v>51241-CCBK9</v>
          </cell>
          <cell r="C5095" t="str">
            <v>Delete - No Sales</v>
          </cell>
          <cell r="D5095" t="str">
            <v>Relaunch - 23 Oct 2023</v>
          </cell>
          <cell r="E5095" t="str">
            <v>Relaunch - 30 Oct 2023</v>
          </cell>
        </row>
        <row r="5096">
          <cell r="A5096" t="str">
            <v>51286-NVGY</v>
          </cell>
          <cell r="B5096" t="str">
            <v>51286-NVGY10</v>
          </cell>
          <cell r="C5096" t="str">
            <v>ACTIVE</v>
          </cell>
          <cell r="D5096" t="str">
            <v>ACTIVE</v>
          </cell>
          <cell r="E5096" t="str">
            <v>ACTIVE</v>
          </cell>
        </row>
        <row r="5097">
          <cell r="A5097" t="str">
            <v>51286-NVGY</v>
          </cell>
          <cell r="B5097" t="str">
            <v>51286-NVGY11</v>
          </cell>
          <cell r="C5097" t="str">
            <v>ACTIVE</v>
          </cell>
          <cell r="D5097" t="str">
            <v>ACTIVE</v>
          </cell>
          <cell r="E5097" t="str">
            <v>ACTIVE</v>
          </cell>
        </row>
        <row r="5098">
          <cell r="A5098" t="str">
            <v>51286-NVGY</v>
          </cell>
          <cell r="B5098" t="str">
            <v>51286-NVGY12</v>
          </cell>
          <cell r="C5098" t="str">
            <v>ACTIVE</v>
          </cell>
          <cell r="D5098" t="str">
            <v>ACTIVE</v>
          </cell>
          <cell r="E5098" t="str">
            <v>ACTIVE</v>
          </cell>
        </row>
        <row r="5099">
          <cell r="A5099" t="str">
            <v>51286-NVGY</v>
          </cell>
          <cell r="B5099" t="str">
            <v>51286-NVGY7</v>
          </cell>
          <cell r="C5099" t="str">
            <v>ACTIVE</v>
          </cell>
          <cell r="D5099" t="str">
            <v>ACTIVE</v>
          </cell>
          <cell r="E5099" t="str">
            <v>ACTIVE</v>
          </cell>
        </row>
        <row r="5100">
          <cell r="A5100" t="str">
            <v>51286-NVGY</v>
          </cell>
          <cell r="B5100" t="str">
            <v>51286-NVGY8</v>
          </cell>
          <cell r="C5100" t="str">
            <v>ACTIVE</v>
          </cell>
          <cell r="D5100" t="str">
            <v>ACTIVE</v>
          </cell>
          <cell r="E5100" t="str">
            <v>ACTIVE</v>
          </cell>
        </row>
        <row r="5101">
          <cell r="A5101" t="str">
            <v>51286-NVGY</v>
          </cell>
          <cell r="B5101" t="str">
            <v>51286-NVGY9</v>
          </cell>
          <cell r="C5101" t="str">
            <v>ACTIVE</v>
          </cell>
          <cell r="D5101" t="str">
            <v>ACTIVE</v>
          </cell>
          <cell r="E5101" t="str">
            <v>ACTIVE</v>
          </cell>
        </row>
        <row r="5102">
          <cell r="A5102" t="str">
            <v>52458-DKGR</v>
          </cell>
          <cell r="B5102" t="str">
            <v>52458-DKGR10</v>
          </cell>
          <cell r="C5102" t="str">
            <v>Delist - UNO 17 Oct 2023</v>
          </cell>
          <cell r="D5102" t="str">
            <v>Launch - 16 Oct 2023</v>
          </cell>
          <cell r="E5102" t="str">
            <v>Delist - Duplicate 24 Nov 2023</v>
          </cell>
        </row>
        <row r="5103">
          <cell r="A5103" t="str">
            <v>52458-DKGR</v>
          </cell>
          <cell r="B5103" t="str">
            <v>52458-DKGR11</v>
          </cell>
          <cell r="C5103" t="str">
            <v>Delist - UNO 17 Oct 2023</v>
          </cell>
          <cell r="D5103" t="str">
            <v>Launch - 16 Oct 2023</v>
          </cell>
          <cell r="E5103" t="str">
            <v>Delist - Duplicate 24 Nov 2023</v>
          </cell>
        </row>
        <row r="5104">
          <cell r="A5104" t="str">
            <v>52458-DKGR</v>
          </cell>
          <cell r="B5104" t="str">
            <v>52458-DKGR12</v>
          </cell>
          <cell r="C5104" t="str">
            <v>Delist - UNO 17 Oct 2023</v>
          </cell>
          <cell r="D5104" t="str">
            <v>Launch - 16 Oct 2023</v>
          </cell>
          <cell r="E5104" t="str">
            <v>Delist - Duplicate 24 Nov 2023</v>
          </cell>
        </row>
        <row r="5105">
          <cell r="A5105" t="str">
            <v>52458-DKGR</v>
          </cell>
          <cell r="B5105" t="str">
            <v>52458-DKGR7</v>
          </cell>
          <cell r="C5105" t="str">
            <v>Delist - UNO 17 Oct 2023</v>
          </cell>
          <cell r="D5105" t="str">
            <v>Launch - 16 Oct 2023</v>
          </cell>
          <cell r="E5105" t="str">
            <v>Delist - Duplicate 24 Nov 2023</v>
          </cell>
        </row>
        <row r="5106">
          <cell r="A5106" t="str">
            <v>52458-DKGR</v>
          </cell>
          <cell r="B5106" t="str">
            <v>52458-DKGR8</v>
          </cell>
          <cell r="C5106" t="str">
            <v>Delist - UNO 17 Oct 2023</v>
          </cell>
          <cell r="D5106" t="str">
            <v>Launch - 16 Oct 2023</v>
          </cell>
          <cell r="E5106" t="str">
            <v>Delist - Duplicate 24 Nov 2023</v>
          </cell>
        </row>
        <row r="5107">
          <cell r="A5107" t="str">
            <v>52458-DKGR</v>
          </cell>
          <cell r="B5107" t="str">
            <v>52458-DKGR9</v>
          </cell>
          <cell r="C5107" t="str">
            <v>Delist - UNO 17 Oct 2023</v>
          </cell>
          <cell r="D5107" t="str">
            <v>Launch - 16 Oct 2023</v>
          </cell>
          <cell r="E5107" t="str">
            <v>Delist - Duplicate 24 Nov 2023</v>
          </cell>
        </row>
        <row r="5108">
          <cell r="A5108" t="str">
            <v>52458-HTPK</v>
          </cell>
          <cell r="B5108" t="str">
            <v>52458-HTPK10</v>
          </cell>
          <cell r="C5108" t="str">
            <v>Delist - UNO 17 Oct 2023</v>
          </cell>
          <cell r="D5108" t="str">
            <v>Launch - 16 Oct 2023</v>
          </cell>
          <cell r="E5108" t="str">
            <v>Launch - 30 Oct 2023</v>
          </cell>
        </row>
        <row r="5109">
          <cell r="A5109" t="str">
            <v>52458-HTPK</v>
          </cell>
          <cell r="B5109" t="str">
            <v>52458-HTPK11</v>
          </cell>
          <cell r="C5109" t="str">
            <v>Delist - UNO 17 Oct 2023</v>
          </cell>
          <cell r="D5109" t="str">
            <v>Launch - 16 Oct 2023</v>
          </cell>
          <cell r="E5109" t="str">
            <v>Launch - 30 Oct 2023</v>
          </cell>
        </row>
        <row r="5110">
          <cell r="A5110" t="str">
            <v>52458-HTPK</v>
          </cell>
          <cell r="B5110" t="str">
            <v>52458-HTPK12</v>
          </cell>
          <cell r="C5110" t="str">
            <v>Delist - UNO 17 Oct 2023</v>
          </cell>
          <cell r="D5110" t="str">
            <v>Launch - 16 Oct 2023</v>
          </cell>
          <cell r="E5110" t="str">
            <v>Launch - 30 Oct 2023</v>
          </cell>
        </row>
        <row r="5111">
          <cell r="A5111" t="str">
            <v>52458-HTPK</v>
          </cell>
          <cell r="B5111" t="str">
            <v>52458-HTPK7</v>
          </cell>
          <cell r="C5111" t="str">
            <v>Delist - UNO 17 Oct 2023</v>
          </cell>
          <cell r="D5111" t="str">
            <v>Launch - 16 Oct 2023</v>
          </cell>
          <cell r="E5111" t="str">
            <v>Launch - 30 Oct 2023</v>
          </cell>
        </row>
        <row r="5112">
          <cell r="A5112" t="str">
            <v>52458-HTPK</v>
          </cell>
          <cell r="B5112" t="str">
            <v>52458-HTPK8</v>
          </cell>
          <cell r="C5112" t="str">
            <v>Delist - UNO 17 Oct 2023</v>
          </cell>
          <cell r="D5112" t="str">
            <v>Launch - 16 Oct 2023</v>
          </cell>
          <cell r="E5112" t="str">
            <v>Launch - 30 Oct 2023</v>
          </cell>
        </row>
        <row r="5113">
          <cell r="A5113" t="str">
            <v>52458-HTPK</v>
          </cell>
          <cell r="B5113" t="str">
            <v>52458-HTPK9</v>
          </cell>
          <cell r="C5113" t="str">
            <v>Delist - UNO 17 Oct 2023</v>
          </cell>
          <cell r="D5113" t="str">
            <v>Launch - 16 Oct 2023</v>
          </cell>
          <cell r="E5113" t="str">
            <v>Launch - 30 Oct 2023</v>
          </cell>
        </row>
        <row r="5114">
          <cell r="A5114" t="str">
            <v>52458-LTDN</v>
          </cell>
          <cell r="B5114" t="str">
            <v>52458-LTDN10</v>
          </cell>
          <cell r="C5114" t="str">
            <v>Delist - UNO 17 Oct 2023</v>
          </cell>
          <cell r="D5114" t="str">
            <v>Launch - 16 Oct 2023</v>
          </cell>
          <cell r="E5114" t="str">
            <v>Launch - 30 Oct 2023</v>
          </cell>
        </row>
        <row r="5115">
          <cell r="A5115" t="str">
            <v>52458-LTDN</v>
          </cell>
          <cell r="B5115" t="str">
            <v>52458-LTDN11</v>
          </cell>
          <cell r="C5115" t="str">
            <v>Delist - UNO 17 Oct 2023</v>
          </cell>
          <cell r="D5115" t="str">
            <v>Launch - 16 Oct 2023</v>
          </cell>
          <cell r="E5115" t="str">
            <v>Launch - 30 Oct 2023</v>
          </cell>
        </row>
        <row r="5116">
          <cell r="A5116" t="str">
            <v>52458-LTDN</v>
          </cell>
          <cell r="B5116" t="str">
            <v>52458-LTDN12</v>
          </cell>
          <cell r="C5116" t="str">
            <v>Delist - UNO 17 Oct 2023</v>
          </cell>
          <cell r="D5116" t="str">
            <v>Launch - 16 Oct 2023</v>
          </cell>
          <cell r="E5116" t="str">
            <v>Launch - 30 Oct 2023</v>
          </cell>
        </row>
        <row r="5117">
          <cell r="A5117" t="str">
            <v>52458-LTDN</v>
          </cell>
          <cell r="B5117" t="str">
            <v>52458-LTDN7</v>
          </cell>
          <cell r="C5117" t="str">
            <v>Delist - UNO 17 Oct 2023</v>
          </cell>
          <cell r="D5117" t="str">
            <v>Launch - 16 Oct 2023</v>
          </cell>
          <cell r="E5117" t="str">
            <v>Launch - 30 Oct 2023</v>
          </cell>
        </row>
        <row r="5118">
          <cell r="A5118" t="str">
            <v>52458-LTDN</v>
          </cell>
          <cell r="B5118" t="str">
            <v>52458-LTDN8</v>
          </cell>
          <cell r="C5118" t="str">
            <v>Delist - UNO 17 Oct 2023</v>
          </cell>
          <cell r="D5118" t="str">
            <v>Launch - 16 Oct 2023</v>
          </cell>
          <cell r="E5118" t="str">
            <v>Launch - 30 Oct 2023</v>
          </cell>
        </row>
        <row r="5119">
          <cell r="A5119" t="str">
            <v>52458-LTDN</v>
          </cell>
          <cell r="B5119" t="str">
            <v>52458-LTDN9</v>
          </cell>
          <cell r="C5119" t="str">
            <v>Delist - UNO 17 Oct 2023</v>
          </cell>
          <cell r="D5119" t="str">
            <v>Launch - 16 Oct 2023</v>
          </cell>
          <cell r="E5119" t="str">
            <v>Launch - 30 Oct 2023</v>
          </cell>
        </row>
        <row r="5120">
          <cell r="A5120" t="str">
            <v>52458-ORG</v>
          </cell>
          <cell r="B5120" t="str">
            <v>52458-ORG10</v>
          </cell>
          <cell r="C5120" t="str">
            <v>Delist - UNO 17 Oct 2023</v>
          </cell>
          <cell r="D5120" t="str">
            <v>Delist - OOS 29 Feb 2024</v>
          </cell>
          <cell r="E5120" t="str">
            <v>Delist - OOS 29 Feb 2024</v>
          </cell>
        </row>
        <row r="5121">
          <cell r="A5121" t="str">
            <v>52458-ORG</v>
          </cell>
          <cell r="B5121" t="str">
            <v>52458-ORG11</v>
          </cell>
          <cell r="C5121" t="str">
            <v>Delist - UNO 17 Oct 2023</v>
          </cell>
          <cell r="D5121" t="str">
            <v>Delist - OOS 29 Feb 2024</v>
          </cell>
          <cell r="E5121" t="str">
            <v>Delist - OOS 29 Feb 2024</v>
          </cell>
        </row>
        <row r="5122">
          <cell r="A5122" t="str">
            <v>52458-ORG</v>
          </cell>
          <cell r="B5122" t="str">
            <v>52458-ORG12</v>
          </cell>
          <cell r="C5122" t="str">
            <v>Delist - UNO 17 Oct 2023</v>
          </cell>
          <cell r="D5122" t="str">
            <v>Delist - OOS 29 Feb 2024</v>
          </cell>
          <cell r="E5122" t="str">
            <v>Delist - OOS 29 Feb 2024</v>
          </cell>
        </row>
        <row r="5123">
          <cell r="A5123" t="str">
            <v>52458-ORG</v>
          </cell>
          <cell r="B5123" t="str">
            <v>52458-ORG7</v>
          </cell>
          <cell r="C5123" t="str">
            <v>Delist - UNO 17 Oct 2023</v>
          </cell>
          <cell r="D5123" t="str">
            <v>Delist - OOS 29 Feb 2024</v>
          </cell>
          <cell r="E5123" t="str">
            <v>Delist - OOS 29 Feb 2024</v>
          </cell>
        </row>
        <row r="5124">
          <cell r="A5124" t="str">
            <v>52458-ORG</v>
          </cell>
          <cell r="B5124" t="str">
            <v>52458-ORG8</v>
          </cell>
          <cell r="C5124" t="str">
            <v>Delist - UNO 17 Oct 2023</v>
          </cell>
          <cell r="D5124" t="str">
            <v>Delist - OOS 29 Feb 2024</v>
          </cell>
          <cell r="E5124" t="str">
            <v>Delist - OOS 29 Feb 2024</v>
          </cell>
        </row>
        <row r="5125">
          <cell r="A5125" t="str">
            <v>52458-ORG</v>
          </cell>
          <cell r="B5125" t="str">
            <v>52458-ORG9</v>
          </cell>
          <cell r="C5125" t="str">
            <v>Delist - UNO 17 Oct 2023</v>
          </cell>
          <cell r="D5125" t="str">
            <v>Delist - OOS 29 Feb 2024</v>
          </cell>
          <cell r="E5125" t="str">
            <v>Delist - OOS 29 Feb 2024</v>
          </cell>
        </row>
        <row r="5126">
          <cell r="A5126" t="str">
            <v>52458-RUST</v>
          </cell>
          <cell r="B5126" t="str">
            <v>52458-RUST10</v>
          </cell>
          <cell r="C5126" t="str">
            <v>Delist - UNO 17 Oct 2023</v>
          </cell>
          <cell r="D5126" t="str">
            <v>Launch - 16 Oct 2023</v>
          </cell>
          <cell r="E5126" t="str">
            <v>Launch - 30 Oct 2023</v>
          </cell>
        </row>
        <row r="5127">
          <cell r="A5127" t="str">
            <v>52458-RUST</v>
          </cell>
          <cell r="B5127" t="str">
            <v>52458-RUST11</v>
          </cell>
          <cell r="C5127" t="str">
            <v>Delist - UNO 17 Oct 2023</v>
          </cell>
          <cell r="D5127" t="str">
            <v>Launch - 16 Oct 2023</v>
          </cell>
          <cell r="E5127" t="str">
            <v>Launch - 30 Oct 2023</v>
          </cell>
        </row>
        <row r="5128">
          <cell r="A5128" t="str">
            <v>52458-RUST</v>
          </cell>
          <cell r="B5128" t="str">
            <v>52458-RUST12</v>
          </cell>
          <cell r="C5128" t="str">
            <v>Delist - UNO 17 Oct 2023</v>
          </cell>
          <cell r="D5128" t="str">
            <v>Launch - 16 Oct 2023</v>
          </cell>
          <cell r="E5128" t="str">
            <v>Launch - 30 Oct 2023</v>
          </cell>
        </row>
        <row r="5129">
          <cell r="A5129" t="str">
            <v>52458-RUST</v>
          </cell>
          <cell r="B5129" t="str">
            <v>52458-RUST7</v>
          </cell>
          <cell r="C5129" t="str">
            <v>Delist - UNO 17 Oct 2023</v>
          </cell>
          <cell r="D5129" t="str">
            <v>Launch - 16 Oct 2023</v>
          </cell>
          <cell r="E5129" t="str">
            <v>Launch - 30 Oct 2023</v>
          </cell>
        </row>
        <row r="5130">
          <cell r="A5130" t="str">
            <v>52458-RUST</v>
          </cell>
          <cell r="B5130" t="str">
            <v>52458-RUST8</v>
          </cell>
          <cell r="C5130" t="str">
            <v>Delist - UNO 17 Oct 2023</v>
          </cell>
          <cell r="D5130" t="str">
            <v>Launch - 16 Oct 2023</v>
          </cell>
          <cell r="E5130" t="str">
            <v>Launch - 30 Oct 2023</v>
          </cell>
        </row>
        <row r="5131">
          <cell r="A5131" t="str">
            <v>52458-RUST</v>
          </cell>
          <cell r="B5131" t="str">
            <v>52458-RUST9</v>
          </cell>
          <cell r="C5131" t="str">
            <v>Delist - UNO 17 Oct 2023</v>
          </cell>
          <cell r="D5131" t="str">
            <v>Launch - 16 Oct 2023</v>
          </cell>
          <cell r="E5131" t="str">
            <v>Launch - 30 Oct 2023</v>
          </cell>
        </row>
        <row r="5132">
          <cell r="A5132" t="str">
            <v>52458-WNVR</v>
          </cell>
          <cell r="B5132" t="str">
            <v>52458-WNVR10</v>
          </cell>
          <cell r="C5132" t="str">
            <v>Delist - UNO 17 Oct 2023</v>
          </cell>
          <cell r="D5132" t="str">
            <v>Launch - 16 Oct 2023</v>
          </cell>
          <cell r="E5132" t="str">
            <v>Launch - 30 Oct 2023</v>
          </cell>
        </row>
        <row r="5133">
          <cell r="A5133" t="str">
            <v>52458-WNVR</v>
          </cell>
          <cell r="B5133" t="str">
            <v>52458-WNVR11</v>
          </cell>
          <cell r="C5133" t="str">
            <v>Delist - UNO 17 Oct 2023</v>
          </cell>
          <cell r="D5133" t="str">
            <v>Launch - 16 Oct 2023</v>
          </cell>
          <cell r="E5133" t="str">
            <v>Launch - 30 Oct 2023</v>
          </cell>
        </row>
        <row r="5134">
          <cell r="A5134" t="str">
            <v>52458-WNVR</v>
          </cell>
          <cell r="B5134" t="str">
            <v>52458-WNVR12</v>
          </cell>
          <cell r="C5134" t="str">
            <v>Delist - UNO 17 Oct 2023</v>
          </cell>
          <cell r="D5134" t="str">
            <v>Launch - 16 Oct 2023</v>
          </cell>
          <cell r="E5134" t="str">
            <v>Launch - 30 Oct 2023</v>
          </cell>
        </row>
        <row r="5135">
          <cell r="A5135" t="str">
            <v>52458-WNVR</v>
          </cell>
          <cell r="B5135" t="str">
            <v>52458-WNVR7</v>
          </cell>
          <cell r="C5135" t="str">
            <v>Delist - UNO 17 Oct 2023</v>
          </cell>
          <cell r="D5135" t="str">
            <v>Launch - 16 Oct 2023</v>
          </cell>
          <cell r="E5135" t="str">
            <v>Launch - 30 Oct 2023</v>
          </cell>
        </row>
        <row r="5136">
          <cell r="A5136" t="str">
            <v>52458-WNVR</v>
          </cell>
          <cell r="B5136" t="str">
            <v>52458-WNVR8</v>
          </cell>
          <cell r="C5136" t="str">
            <v>Delist - UNO 17 Oct 2023</v>
          </cell>
          <cell r="D5136" t="str">
            <v>Launch - 16 Oct 2023</v>
          </cell>
          <cell r="E5136" t="str">
            <v>Launch - 30 Oct 2023</v>
          </cell>
        </row>
        <row r="5137">
          <cell r="A5137" t="str">
            <v>52458-WNVR</v>
          </cell>
          <cell r="B5137" t="str">
            <v>52458-WNVR9</v>
          </cell>
          <cell r="C5137" t="str">
            <v>Delist - UNO 17 Oct 2023</v>
          </cell>
          <cell r="D5137" t="str">
            <v>Launch - 16 Oct 2023</v>
          </cell>
          <cell r="E5137" t="str">
            <v>Launch - 30 Oct 2023</v>
          </cell>
        </row>
        <row r="5138">
          <cell r="A5138" t="str">
            <v>52675-BBK</v>
          </cell>
          <cell r="B5138" t="str">
            <v>52675-BBK10</v>
          </cell>
          <cell r="C5138" t="str">
            <v>ACTIVE</v>
          </cell>
          <cell r="D5138" t="str">
            <v>ACTIVE</v>
          </cell>
          <cell r="E5138" t="str">
            <v>ACTIVE</v>
          </cell>
        </row>
        <row r="5139">
          <cell r="A5139" t="str">
            <v>52675-BBK</v>
          </cell>
          <cell r="B5139" t="str">
            <v>52675-BBK11</v>
          </cell>
          <cell r="C5139" t="str">
            <v>ACTIVE</v>
          </cell>
          <cell r="D5139" t="str">
            <v>ACTIVE</v>
          </cell>
          <cell r="E5139" t="str">
            <v>ACTIVE</v>
          </cell>
        </row>
        <row r="5140">
          <cell r="A5140" t="str">
            <v>52675-BBK</v>
          </cell>
          <cell r="B5140" t="str">
            <v>52675-BBK12</v>
          </cell>
          <cell r="C5140" t="str">
            <v>ACTIVE</v>
          </cell>
          <cell r="D5140" t="str">
            <v>ACTIVE</v>
          </cell>
          <cell r="E5140" t="str">
            <v>ACTIVE</v>
          </cell>
        </row>
        <row r="5141">
          <cell r="A5141" t="str">
            <v>52675-BBK</v>
          </cell>
          <cell r="B5141" t="str">
            <v>52675-BBK7</v>
          </cell>
          <cell r="C5141" t="str">
            <v>ACTIVE</v>
          </cell>
          <cell r="D5141" t="str">
            <v>ACTIVE</v>
          </cell>
          <cell r="E5141" t="str">
            <v>ACTIVE</v>
          </cell>
        </row>
        <row r="5142">
          <cell r="A5142" t="str">
            <v>52675-BBK</v>
          </cell>
          <cell r="B5142" t="str">
            <v>52675-BBK8</v>
          </cell>
          <cell r="C5142" t="str">
            <v>ACTIVE</v>
          </cell>
          <cell r="D5142" t="str">
            <v>ACTIVE</v>
          </cell>
          <cell r="E5142" t="str">
            <v>ACTIVE</v>
          </cell>
        </row>
        <row r="5143">
          <cell r="A5143" t="str">
            <v>52675-BBK</v>
          </cell>
          <cell r="B5143" t="str">
            <v>52675-BBK9</v>
          </cell>
          <cell r="C5143" t="str">
            <v>ACTIVE</v>
          </cell>
          <cell r="D5143" t="str">
            <v>ACTIVE</v>
          </cell>
          <cell r="E5143" t="str">
            <v>ACTIVE</v>
          </cell>
        </row>
        <row r="5144">
          <cell r="A5144" t="str">
            <v>52675-BKW</v>
          </cell>
          <cell r="B5144" t="str">
            <v>52675-BKW10</v>
          </cell>
          <cell r="C5144" t="str">
            <v>Relaunch - 15 Nov 2023</v>
          </cell>
          <cell r="D5144" t="str">
            <v>Relaunch - 23 Oct 2023</v>
          </cell>
          <cell r="E5144" t="str">
            <v>Relaunch - 30 Oct 2023</v>
          </cell>
        </row>
        <row r="5145">
          <cell r="A5145" t="str">
            <v>52675-BKW</v>
          </cell>
          <cell r="B5145" t="str">
            <v>52675-BKW11</v>
          </cell>
          <cell r="C5145" t="str">
            <v>Relaunch - 15 Nov 2023</v>
          </cell>
          <cell r="D5145" t="str">
            <v>Relaunch - 23 Oct 2023</v>
          </cell>
          <cell r="E5145" t="str">
            <v>Relaunch - 30 Oct 2023</v>
          </cell>
        </row>
        <row r="5146">
          <cell r="A5146" t="str">
            <v>52675-BKW</v>
          </cell>
          <cell r="B5146" t="str">
            <v>52675-BKW12</v>
          </cell>
          <cell r="C5146" t="str">
            <v>Relaunch - 15 Nov 2023</v>
          </cell>
          <cell r="D5146" t="str">
            <v>Relaunch - 23 Oct 2023</v>
          </cell>
          <cell r="E5146" t="str">
            <v>Relaunch - 30 Oct 2023</v>
          </cell>
        </row>
        <row r="5147">
          <cell r="A5147" t="str">
            <v>52675-BKW</v>
          </cell>
          <cell r="B5147" t="str">
            <v>52675-BKW7</v>
          </cell>
          <cell r="C5147" t="str">
            <v>Relaunch - 15 Nov 2023</v>
          </cell>
          <cell r="D5147" t="str">
            <v>Relaunch - 23 Oct 2023</v>
          </cell>
          <cell r="E5147" t="str">
            <v>Relaunch - 30 Oct 2023</v>
          </cell>
        </row>
        <row r="5148">
          <cell r="A5148" t="str">
            <v>52675-BKW</v>
          </cell>
          <cell r="B5148" t="str">
            <v>52675-BKW8</v>
          </cell>
          <cell r="C5148" t="str">
            <v>Relaunch - 15 Nov 2023</v>
          </cell>
          <cell r="D5148" t="str">
            <v>Relaunch - 23 Oct 2023</v>
          </cell>
          <cell r="E5148" t="str">
            <v>Relaunch - 30 Oct 2023</v>
          </cell>
        </row>
        <row r="5149">
          <cell r="A5149" t="str">
            <v>52675-BKW</v>
          </cell>
          <cell r="B5149" t="str">
            <v>52675-BKW9</v>
          </cell>
          <cell r="C5149" t="str">
            <v>Relaunch - 15 Nov 2023</v>
          </cell>
          <cell r="D5149" t="str">
            <v>Relaunch - 23 Oct 2023</v>
          </cell>
          <cell r="E5149" t="str">
            <v>Relaunch - 30 Oct 2023</v>
          </cell>
        </row>
        <row r="5150">
          <cell r="A5150" t="str">
            <v>52675-WBK</v>
          </cell>
          <cell r="B5150" t="str">
            <v>52675-WBK10</v>
          </cell>
          <cell r="C5150" t="str">
            <v>Relaunch - 1st Oct 2023</v>
          </cell>
          <cell r="D5150" t="str">
            <v>Delist: Broken Size + Not Selling 17 Jul</v>
          </cell>
          <cell r="E5150" t="str">
            <v>Relaunch - 30 Oct 2023</v>
          </cell>
        </row>
        <row r="5151">
          <cell r="A5151" t="str">
            <v>52675-WBK</v>
          </cell>
          <cell r="B5151" t="str">
            <v>52675-WBK11</v>
          </cell>
          <cell r="C5151" t="str">
            <v>Relaunch - 1st Oct 2023</v>
          </cell>
          <cell r="D5151" t="str">
            <v>Delist: Broken Size + Not Selling 17 Jul</v>
          </cell>
          <cell r="E5151" t="str">
            <v>Relaunch - 30 Oct 2023</v>
          </cell>
        </row>
        <row r="5152">
          <cell r="A5152" t="str">
            <v>52675-WBK</v>
          </cell>
          <cell r="B5152" t="str">
            <v>52675-WBK12</v>
          </cell>
          <cell r="C5152" t="str">
            <v>Relaunch - 1st Oct 2023</v>
          </cell>
          <cell r="D5152" t="str">
            <v>Delist: Broken Size + Not Selling 17 Jul</v>
          </cell>
          <cell r="E5152" t="str">
            <v>Relaunch - 30 Oct 2023</v>
          </cell>
        </row>
        <row r="5153">
          <cell r="A5153" t="str">
            <v>52675-WBK</v>
          </cell>
          <cell r="B5153" t="str">
            <v>52675-WBK7</v>
          </cell>
          <cell r="C5153" t="str">
            <v>Relaunch - 1st Oct 2023</v>
          </cell>
          <cell r="D5153" t="str">
            <v>Delist: Broken Size + Not Selling 17 Jul</v>
          </cell>
          <cell r="E5153" t="str">
            <v>Relaunch - 30 Oct 2023</v>
          </cell>
        </row>
        <row r="5154">
          <cell r="A5154" t="str">
            <v>52675-WBK</v>
          </cell>
          <cell r="B5154" t="str">
            <v>52675-WBK8</v>
          </cell>
          <cell r="C5154" t="str">
            <v>Relaunch - 1st Oct 2023</v>
          </cell>
          <cell r="D5154" t="str">
            <v>Delist: Broken Size + Not Selling 17 Jul</v>
          </cell>
          <cell r="E5154" t="str">
            <v>Relaunch - 30 Oct 2023</v>
          </cell>
        </row>
        <row r="5155">
          <cell r="A5155" t="str">
            <v>52675-WBK</v>
          </cell>
          <cell r="B5155" t="str">
            <v>52675-WBK9</v>
          </cell>
          <cell r="C5155" t="str">
            <v>Relaunch - 1st Oct 2023</v>
          </cell>
          <cell r="D5155" t="str">
            <v>Delist: Broken Size + Not Selling 17 Jul</v>
          </cell>
          <cell r="E5155" t="str">
            <v>Relaunch - 30 Oct 2023</v>
          </cell>
        </row>
        <row r="5156">
          <cell r="A5156" t="str">
            <v>52676-WBK</v>
          </cell>
          <cell r="B5156" t="str">
            <v>52676-WBK10</v>
          </cell>
          <cell r="C5156" t="str">
            <v>Relaunch - 3 Jan 2024</v>
          </cell>
          <cell r="D5156" t="str">
            <v>Delete - Old Skus</v>
          </cell>
          <cell r="E5156" t="str">
            <v>Relaunch - 3 Jan 2024</v>
          </cell>
        </row>
        <row r="5157">
          <cell r="A5157" t="str">
            <v>52676-WBK</v>
          </cell>
          <cell r="B5157" t="str">
            <v>52676-WBK11</v>
          </cell>
          <cell r="C5157" t="str">
            <v>Relaunch - 3 Jan 2024</v>
          </cell>
          <cell r="D5157" t="str">
            <v>Delete - Old Skus</v>
          </cell>
          <cell r="E5157" t="str">
            <v>Relaunch - 3 Jan 2024</v>
          </cell>
        </row>
        <row r="5158">
          <cell r="A5158" t="str">
            <v>52676-WBK</v>
          </cell>
          <cell r="B5158" t="str">
            <v>52676-WBK12</v>
          </cell>
          <cell r="C5158" t="str">
            <v>Relaunch - 3 Jan 2024</v>
          </cell>
          <cell r="D5158" t="str">
            <v>Delete - Old Skus</v>
          </cell>
          <cell r="E5158" t="str">
            <v>Relaunch - 3 Jan 2024</v>
          </cell>
        </row>
        <row r="5159">
          <cell r="A5159" t="str">
            <v>52676-WBK</v>
          </cell>
          <cell r="B5159" t="str">
            <v>52676-WBK7</v>
          </cell>
          <cell r="C5159" t="str">
            <v>Relaunch - 3 Jan 2024</v>
          </cell>
          <cell r="D5159" t="str">
            <v>Delete - Old Skus</v>
          </cell>
          <cell r="E5159" t="str">
            <v>Relaunch - 3 Jan 2024</v>
          </cell>
        </row>
        <row r="5160">
          <cell r="A5160" t="str">
            <v>52676-WBK</v>
          </cell>
          <cell r="B5160" t="str">
            <v>52676-WBK8</v>
          </cell>
          <cell r="C5160" t="str">
            <v>Relaunch - 3 Jan 2024</v>
          </cell>
          <cell r="D5160" t="str">
            <v>Delete - Old Skus</v>
          </cell>
          <cell r="E5160" t="str">
            <v>Relaunch - 3 Jan 2024</v>
          </cell>
        </row>
        <row r="5161">
          <cell r="A5161" t="str">
            <v>52676-WBK</v>
          </cell>
          <cell r="B5161" t="str">
            <v>52676-WBK9</v>
          </cell>
          <cell r="C5161" t="str">
            <v>Relaunch - 3 Jan 2024</v>
          </cell>
          <cell r="D5161" t="str">
            <v>Delete - Old Skus</v>
          </cell>
          <cell r="E5161" t="str">
            <v>Relaunch - 3 Jan 2024</v>
          </cell>
        </row>
        <row r="5162">
          <cell r="A5162" t="str">
            <v>52676-WGD</v>
          </cell>
          <cell r="B5162" t="str">
            <v>52676-WGD10</v>
          </cell>
          <cell r="C5162" t="str">
            <v>Launch - 24 Jan 2024</v>
          </cell>
          <cell r="D5162" t="str">
            <v>Delete - Old Skus</v>
          </cell>
          <cell r="E5162" t="str">
            <v>Launch - 24 Jan 2024</v>
          </cell>
        </row>
        <row r="5163">
          <cell r="A5163" t="str">
            <v>52676-WGD</v>
          </cell>
          <cell r="B5163" t="str">
            <v>52676-WGD11</v>
          </cell>
          <cell r="C5163" t="str">
            <v>Launch - 24 Jan 2024</v>
          </cell>
          <cell r="D5163" t="str">
            <v>Delete - Old Skus</v>
          </cell>
          <cell r="E5163" t="str">
            <v>Launch - 24 Jan 2024</v>
          </cell>
        </row>
        <row r="5164">
          <cell r="A5164" t="str">
            <v>52676-WGD</v>
          </cell>
          <cell r="B5164" t="str">
            <v>52676-WGD12</v>
          </cell>
          <cell r="C5164" t="str">
            <v>Launch - 24 Jan 2024</v>
          </cell>
          <cell r="D5164" t="str">
            <v>Delete - Old Skus</v>
          </cell>
          <cell r="E5164" t="str">
            <v>Launch - 24 Jan 2024</v>
          </cell>
        </row>
        <row r="5165">
          <cell r="A5165" t="str">
            <v>52676-WGD</v>
          </cell>
          <cell r="B5165" t="str">
            <v>52676-WGD7</v>
          </cell>
          <cell r="C5165" t="str">
            <v>Launch - 24 Jan 2024</v>
          </cell>
          <cell r="D5165" t="str">
            <v>Delete - Old Skus</v>
          </cell>
          <cell r="E5165" t="str">
            <v>Launch - 24 Jan 2024</v>
          </cell>
        </row>
        <row r="5166">
          <cell r="A5166" t="str">
            <v>52676-WGD</v>
          </cell>
          <cell r="B5166" t="str">
            <v>52676-WGD8</v>
          </cell>
          <cell r="C5166" t="str">
            <v>Launch - 24 Jan 2024</v>
          </cell>
          <cell r="D5166" t="str">
            <v>Delete - Old Skus</v>
          </cell>
          <cell r="E5166" t="str">
            <v>Launch - 24 Jan 2024</v>
          </cell>
        </row>
        <row r="5167">
          <cell r="A5167" t="str">
            <v>52676-WGD</v>
          </cell>
          <cell r="B5167" t="str">
            <v>52676-WGD9</v>
          </cell>
          <cell r="C5167" t="str">
            <v>Launch - 24 Jan 2024</v>
          </cell>
          <cell r="D5167" t="str">
            <v>Delete - Old Skus</v>
          </cell>
          <cell r="E5167" t="str">
            <v>Launch - 24 Jan 2024</v>
          </cell>
        </row>
        <row r="5168">
          <cell r="A5168" t="str">
            <v>52820-BBK</v>
          </cell>
          <cell r="B5168" t="str">
            <v>52820-BBK10</v>
          </cell>
          <cell r="C5168" t="str">
            <v>Relaunch - 1 Feb 2024</v>
          </cell>
          <cell r="D5168" t="str">
            <v>Delete - Unlisted</v>
          </cell>
          <cell r="E5168" t="str">
            <v>Relaunch - 1 Feb 2024</v>
          </cell>
        </row>
        <row r="5169">
          <cell r="A5169" t="str">
            <v>52820-BBK</v>
          </cell>
          <cell r="B5169" t="str">
            <v>52820-BBK11</v>
          </cell>
          <cell r="C5169" t="str">
            <v>Relaunch - 1 Feb 2024</v>
          </cell>
          <cell r="D5169" t="str">
            <v>Delete - Unlisted</v>
          </cell>
          <cell r="E5169" t="str">
            <v>Relaunch - 1 Feb 2024</v>
          </cell>
        </row>
        <row r="5170">
          <cell r="A5170" t="str">
            <v>52820-BBK</v>
          </cell>
          <cell r="B5170" t="str">
            <v>52820-BBK12</v>
          </cell>
          <cell r="C5170" t="str">
            <v>Relaunch - 1 Feb 2024</v>
          </cell>
          <cell r="D5170" t="str">
            <v>Delete - Unlisted</v>
          </cell>
          <cell r="E5170" t="str">
            <v>Relaunch - 1 Feb 2024</v>
          </cell>
        </row>
        <row r="5171">
          <cell r="A5171" t="str">
            <v>52820-BBK</v>
          </cell>
          <cell r="B5171" t="str">
            <v>52820-BBK7</v>
          </cell>
          <cell r="C5171" t="str">
            <v>Relaunch - 1 Feb 2024</v>
          </cell>
          <cell r="D5171" t="str">
            <v>Delete - Unlisted</v>
          </cell>
          <cell r="E5171" t="str">
            <v>Relaunch - 1 Feb 2024</v>
          </cell>
        </row>
        <row r="5172">
          <cell r="A5172" t="str">
            <v>52820-BBK</v>
          </cell>
          <cell r="B5172" t="str">
            <v>52820-BBK8</v>
          </cell>
          <cell r="C5172" t="str">
            <v>Relaunch - 1 Feb 2024</v>
          </cell>
          <cell r="D5172" t="str">
            <v>Delete - Unlisted</v>
          </cell>
          <cell r="E5172" t="str">
            <v>Relaunch - 1 Feb 2024</v>
          </cell>
        </row>
        <row r="5173">
          <cell r="A5173" t="str">
            <v>52820-BBK</v>
          </cell>
          <cell r="B5173" t="str">
            <v>52820-BBK9</v>
          </cell>
          <cell r="C5173" t="str">
            <v>Relaunch - 1 Feb 2024</v>
          </cell>
          <cell r="D5173" t="str">
            <v>Delete - Unlisted</v>
          </cell>
          <cell r="E5173" t="str">
            <v>Relaunch - 1 Feb 2024</v>
          </cell>
        </row>
        <row r="5174">
          <cell r="A5174" t="str">
            <v>54450-BKCC</v>
          </cell>
          <cell r="B5174" t="str">
            <v>54450-BKCC10</v>
          </cell>
          <cell r="C5174" t="str">
            <v>Launch - 27 Oct 2023</v>
          </cell>
          <cell r="D5174" t="str">
            <v>N/A</v>
          </cell>
          <cell r="E5174" t="str">
            <v>Launch - 22 Nov 2023</v>
          </cell>
        </row>
        <row r="5175">
          <cell r="A5175" t="str">
            <v>54450-BKCC</v>
          </cell>
          <cell r="B5175" t="str">
            <v>54450-BKCC11</v>
          </cell>
          <cell r="C5175" t="str">
            <v>Launch - 27 Oct 2023</v>
          </cell>
          <cell r="D5175" t="str">
            <v>N/A</v>
          </cell>
          <cell r="E5175" t="str">
            <v>Launch - 22 Nov 2023</v>
          </cell>
        </row>
        <row r="5176">
          <cell r="A5176" t="str">
            <v>54450-BKCC</v>
          </cell>
          <cell r="B5176" t="str">
            <v>54450-BKCC12</v>
          </cell>
          <cell r="C5176" t="str">
            <v>Launch - 27 Oct 2023</v>
          </cell>
          <cell r="D5176" t="str">
            <v>N/A</v>
          </cell>
          <cell r="E5176" t="str">
            <v>Launch - 22 Nov 2023</v>
          </cell>
        </row>
        <row r="5177">
          <cell r="A5177" t="str">
            <v>54450-BKCC</v>
          </cell>
          <cell r="B5177" t="str">
            <v>54450-BKCC7</v>
          </cell>
          <cell r="C5177" t="str">
            <v>Launch - 27 Oct 2023</v>
          </cell>
          <cell r="D5177" t="str">
            <v>N/A</v>
          </cell>
          <cell r="E5177" t="str">
            <v>Launch - 22 Nov 2023</v>
          </cell>
        </row>
        <row r="5178">
          <cell r="A5178" t="str">
            <v>54450-BKCC</v>
          </cell>
          <cell r="B5178" t="str">
            <v>54450-BKCC8</v>
          </cell>
          <cell r="C5178" t="str">
            <v>Launch - 27 Oct 2023</v>
          </cell>
          <cell r="D5178" t="str">
            <v>N/A</v>
          </cell>
          <cell r="E5178" t="str">
            <v>Launch - 22 Nov 2023</v>
          </cell>
        </row>
        <row r="5179">
          <cell r="A5179" t="str">
            <v>54450-BKCC</v>
          </cell>
          <cell r="B5179" t="str">
            <v>54450-BKCC9</v>
          </cell>
          <cell r="C5179" t="str">
            <v>Launch - 27 Oct 2023</v>
          </cell>
          <cell r="D5179" t="str">
            <v>N/A</v>
          </cell>
          <cell r="E5179" t="str">
            <v>Launch - 22 Nov 2023</v>
          </cell>
        </row>
        <row r="5180">
          <cell r="A5180" t="str">
            <v>54450-LTGY</v>
          </cell>
          <cell r="B5180" t="str">
            <v>54450-LTGY10</v>
          </cell>
          <cell r="C5180" t="str">
            <v>Launch - 27 Oct 2023</v>
          </cell>
          <cell r="D5180" t="str">
            <v>N/A</v>
          </cell>
          <cell r="E5180" t="str">
            <v>Launch - 22 Nov 2023</v>
          </cell>
        </row>
        <row r="5181">
          <cell r="A5181" t="str">
            <v>54450-LTGY</v>
          </cell>
          <cell r="B5181" t="str">
            <v>54450-LTGY11</v>
          </cell>
          <cell r="C5181" t="str">
            <v>Launch - 27 Oct 2023</v>
          </cell>
          <cell r="D5181" t="str">
            <v>N/A</v>
          </cell>
          <cell r="E5181" t="str">
            <v>Launch - 22 Nov 2023</v>
          </cell>
        </row>
        <row r="5182">
          <cell r="A5182" t="str">
            <v>54450-LTGY</v>
          </cell>
          <cell r="B5182" t="str">
            <v>54450-LTGY12</v>
          </cell>
          <cell r="C5182" t="str">
            <v>Launch - 27 Oct 2023</v>
          </cell>
          <cell r="D5182" t="str">
            <v>N/A</v>
          </cell>
          <cell r="E5182" t="str">
            <v>Launch - 22 Nov 2023</v>
          </cell>
        </row>
        <row r="5183">
          <cell r="A5183" t="str">
            <v>54450-LTGY</v>
          </cell>
          <cell r="B5183" t="str">
            <v>54450-LTGY7</v>
          </cell>
          <cell r="C5183" t="str">
            <v>Launch - 27 Oct 2023</v>
          </cell>
          <cell r="D5183" t="str">
            <v>N/A</v>
          </cell>
          <cell r="E5183" t="str">
            <v>Launch - 22 Nov 2023</v>
          </cell>
        </row>
        <row r="5184">
          <cell r="A5184" t="str">
            <v>54450-LTGY</v>
          </cell>
          <cell r="B5184" t="str">
            <v>54450-LTGY8</v>
          </cell>
          <cell r="C5184" t="str">
            <v>Launch - 27 Oct 2023</v>
          </cell>
          <cell r="D5184" t="str">
            <v>N/A</v>
          </cell>
          <cell r="E5184" t="str">
            <v>Launch - 22 Nov 2023</v>
          </cell>
        </row>
        <row r="5185">
          <cell r="A5185" t="str">
            <v>54450-LTGY</v>
          </cell>
          <cell r="B5185" t="str">
            <v>54450-LTGY9</v>
          </cell>
          <cell r="C5185" t="str">
            <v>Launch - 27 Oct 2023</v>
          </cell>
          <cell r="D5185" t="str">
            <v>N/A</v>
          </cell>
          <cell r="E5185" t="str">
            <v>Launch - 22 Nov 2023</v>
          </cell>
        </row>
        <row r="5186">
          <cell r="A5186" t="str">
            <v>54450-NAT</v>
          </cell>
          <cell r="B5186" t="str">
            <v>54450-NAT10</v>
          </cell>
          <cell r="C5186" t="str">
            <v>Relaunch - 27 Oct 2023</v>
          </cell>
          <cell r="D5186" t="str">
            <v>Delete - Performance 19 May 2023</v>
          </cell>
          <cell r="E5186" t="str">
            <v>Relaunch - 22 Nov 2023</v>
          </cell>
        </row>
        <row r="5187">
          <cell r="A5187" t="str">
            <v>54450-NAT</v>
          </cell>
          <cell r="B5187" t="str">
            <v>54450-NAT11</v>
          </cell>
          <cell r="C5187" t="str">
            <v>Relaunch - 27 Oct 2023</v>
          </cell>
          <cell r="D5187" t="str">
            <v>Delete - Performance 19 May 2023</v>
          </cell>
          <cell r="E5187" t="str">
            <v>Relaunch - 22 Nov 2023</v>
          </cell>
        </row>
        <row r="5188">
          <cell r="A5188" t="str">
            <v>54450-NAT</v>
          </cell>
          <cell r="B5188" t="str">
            <v>54450-NAT12</v>
          </cell>
          <cell r="C5188" t="str">
            <v>Relaunch - 27 Oct 2023</v>
          </cell>
          <cell r="D5188" t="str">
            <v>Delete - Performance 19 May 2023</v>
          </cell>
          <cell r="E5188" t="str">
            <v>Relaunch - 22 Nov 2023</v>
          </cell>
        </row>
        <row r="5189">
          <cell r="A5189" t="str">
            <v>54450-NAT</v>
          </cell>
          <cell r="B5189" t="str">
            <v>54450-NAT7</v>
          </cell>
          <cell r="C5189" t="str">
            <v>Relaunch - 27 Oct 2023</v>
          </cell>
          <cell r="D5189" t="str">
            <v>Delete - Performance 19 May 2023</v>
          </cell>
          <cell r="E5189" t="str">
            <v>Relaunch - 22 Nov 2023</v>
          </cell>
        </row>
        <row r="5190">
          <cell r="A5190" t="str">
            <v>54450-NAT</v>
          </cell>
          <cell r="B5190" t="str">
            <v>54450-NAT8</v>
          </cell>
          <cell r="C5190" t="str">
            <v>Relaunch - 27 Oct 2023</v>
          </cell>
          <cell r="D5190" t="str">
            <v>Delete - Performance 19 May 2023</v>
          </cell>
          <cell r="E5190" t="str">
            <v>Relaunch - 22 Nov 2023</v>
          </cell>
        </row>
        <row r="5191">
          <cell r="A5191" t="str">
            <v>54450-NAT</v>
          </cell>
          <cell r="B5191" t="str">
            <v>54450-NAT9</v>
          </cell>
          <cell r="C5191" t="str">
            <v>Relaunch - 27 Oct 2023</v>
          </cell>
          <cell r="D5191" t="str">
            <v>Delete - Performance 19 May 2023</v>
          </cell>
          <cell r="E5191" t="str">
            <v>Relaunch - 22 Nov 2023</v>
          </cell>
        </row>
        <row r="5192">
          <cell r="A5192" t="str">
            <v>54638-BKW</v>
          </cell>
          <cell r="B5192" t="str">
            <v>54638-BKW10</v>
          </cell>
          <cell r="C5192" t="str">
            <v>Relaunch - 1 Feb 2024</v>
          </cell>
          <cell r="D5192" t="str">
            <v>Delete - Duplicate With Local</v>
          </cell>
          <cell r="E5192" t="str">
            <v>Relaunch - 1 Feb 2024</v>
          </cell>
        </row>
        <row r="5193">
          <cell r="A5193" t="str">
            <v>54638-BKW</v>
          </cell>
          <cell r="B5193" t="str">
            <v>54638-BKW11</v>
          </cell>
          <cell r="C5193" t="str">
            <v>Relaunch - 1 Feb 2024</v>
          </cell>
          <cell r="D5193" t="str">
            <v>Delete - Duplicate With Local</v>
          </cell>
          <cell r="E5193" t="str">
            <v>Relaunch - 1 Feb 2024</v>
          </cell>
        </row>
        <row r="5194">
          <cell r="A5194" t="str">
            <v>54638-BKW</v>
          </cell>
          <cell r="B5194" t="str">
            <v>54638-BKW12</v>
          </cell>
          <cell r="C5194" t="str">
            <v>Relaunch - 1 Feb 2024</v>
          </cell>
          <cell r="D5194" t="str">
            <v>Delete - Duplicate With Local</v>
          </cell>
          <cell r="E5194" t="str">
            <v>Relaunch - 1 Feb 2024</v>
          </cell>
        </row>
        <row r="5195">
          <cell r="A5195" t="str">
            <v>54638-BKW</v>
          </cell>
          <cell r="B5195" t="str">
            <v>54638-BKW7</v>
          </cell>
          <cell r="C5195" t="str">
            <v>Relaunch - 1 Feb 2024</v>
          </cell>
          <cell r="D5195" t="str">
            <v>Delete - Duplicate With Local</v>
          </cell>
          <cell r="E5195" t="str">
            <v>Relaunch - 1 Feb 2024</v>
          </cell>
        </row>
        <row r="5196">
          <cell r="A5196" t="str">
            <v>54638-BKW</v>
          </cell>
          <cell r="B5196" t="str">
            <v>54638-BKW8</v>
          </cell>
          <cell r="C5196" t="str">
            <v>Relaunch - 1 Feb 2024</v>
          </cell>
          <cell r="D5196" t="str">
            <v>Delete - Duplicate With Local</v>
          </cell>
          <cell r="E5196" t="str">
            <v>Relaunch - 1 Feb 2024</v>
          </cell>
        </row>
        <row r="5197">
          <cell r="A5197" t="str">
            <v>54638-BKW</v>
          </cell>
          <cell r="B5197" t="str">
            <v>54638-BKW9</v>
          </cell>
          <cell r="C5197" t="str">
            <v>Relaunch - 1 Feb 2024</v>
          </cell>
          <cell r="D5197" t="str">
            <v>Delete - Duplicate With Local</v>
          </cell>
          <cell r="E5197" t="str">
            <v>Relaunch - 1 Feb 2024</v>
          </cell>
        </row>
        <row r="5198">
          <cell r="A5198" t="str">
            <v>65867-BBK</v>
          </cell>
          <cell r="B5198" t="str">
            <v>65867-BBK10</v>
          </cell>
          <cell r="C5198" t="str">
            <v>Launch - 5 Oct 2023</v>
          </cell>
          <cell r="D5198" t="str">
            <v>N/A</v>
          </cell>
          <cell r="E5198" t="str">
            <v>Launch - 30 Oct 2023</v>
          </cell>
        </row>
        <row r="5199">
          <cell r="A5199" t="str">
            <v>65867-BBK</v>
          </cell>
          <cell r="B5199" t="str">
            <v>65867-BBK11</v>
          </cell>
          <cell r="C5199" t="str">
            <v>Launch - 5 Oct 2023</v>
          </cell>
          <cell r="D5199" t="str">
            <v>N/A</v>
          </cell>
          <cell r="E5199" t="str">
            <v>Launch - 30 Oct 2023</v>
          </cell>
        </row>
        <row r="5200">
          <cell r="A5200" t="str">
            <v>65867-BBK</v>
          </cell>
          <cell r="B5200" t="str">
            <v>65867-BBK12</v>
          </cell>
          <cell r="C5200" t="str">
            <v>Launch - 5 Oct 2023</v>
          </cell>
          <cell r="D5200" t="str">
            <v>N/A</v>
          </cell>
          <cell r="E5200" t="str">
            <v>Launch - 30 Oct 2023</v>
          </cell>
        </row>
        <row r="5201">
          <cell r="A5201" t="str">
            <v>65867-BBK</v>
          </cell>
          <cell r="B5201" t="str">
            <v>65867-BBK7</v>
          </cell>
          <cell r="C5201" t="str">
            <v>Launch - 5 Oct 2023</v>
          </cell>
          <cell r="D5201" t="str">
            <v>N/A</v>
          </cell>
          <cell r="E5201" t="str">
            <v>Launch - 30 Oct 2023</v>
          </cell>
        </row>
        <row r="5202">
          <cell r="A5202" t="str">
            <v>65867-BBK</v>
          </cell>
          <cell r="B5202" t="str">
            <v>65867-BBK8</v>
          </cell>
          <cell r="C5202" t="str">
            <v>Launch - 5 Oct 2023</v>
          </cell>
          <cell r="D5202" t="str">
            <v>N/A</v>
          </cell>
          <cell r="E5202" t="str">
            <v>Launch - 30 Oct 2023</v>
          </cell>
        </row>
        <row r="5203">
          <cell r="A5203" t="str">
            <v>65867-BBK</v>
          </cell>
          <cell r="B5203" t="str">
            <v>65867-BBK9</v>
          </cell>
          <cell r="C5203" t="str">
            <v>Launch - 5 Oct 2023</v>
          </cell>
          <cell r="D5203" t="str">
            <v>N/A</v>
          </cell>
          <cell r="E5203" t="str">
            <v>Launch - 30 Oct 2023</v>
          </cell>
        </row>
        <row r="5204">
          <cell r="A5204" t="str">
            <v>65867-BKNV</v>
          </cell>
          <cell r="B5204" t="str">
            <v>65867-BKNV10</v>
          </cell>
          <cell r="C5204" t="str">
            <v>Launch - 16 Feb 2024</v>
          </cell>
          <cell r="D5204" t="str">
            <v>N/A</v>
          </cell>
          <cell r="E5204" t="str">
            <v>Launch - 16 Feb 2024</v>
          </cell>
        </row>
        <row r="5205">
          <cell r="A5205" t="str">
            <v>65867-BKNV</v>
          </cell>
          <cell r="B5205" t="str">
            <v>65867-BKNV11</v>
          </cell>
          <cell r="C5205" t="str">
            <v>Launch - 16 Feb 2024</v>
          </cell>
          <cell r="D5205" t="str">
            <v>N/A</v>
          </cell>
          <cell r="E5205" t="str">
            <v>Launch - 16 Feb 2024</v>
          </cell>
        </row>
        <row r="5206">
          <cell r="A5206" t="str">
            <v>65867-BKNV</v>
          </cell>
          <cell r="B5206" t="str">
            <v>65867-BKNV12</v>
          </cell>
          <cell r="C5206" t="str">
            <v>Launch - 16 Feb 2024</v>
          </cell>
          <cell r="D5206" t="str">
            <v>N/A</v>
          </cell>
          <cell r="E5206" t="str">
            <v>Launch - 16 Feb 2024</v>
          </cell>
        </row>
        <row r="5207">
          <cell r="A5207" t="str">
            <v>65867-BKNV</v>
          </cell>
          <cell r="B5207" t="str">
            <v>65867-BKNV7</v>
          </cell>
          <cell r="C5207" t="str">
            <v>Launch - 16 Feb 2024</v>
          </cell>
          <cell r="D5207" t="str">
            <v>N/A</v>
          </cell>
          <cell r="E5207" t="str">
            <v>Launch - 16 Feb 2024</v>
          </cell>
        </row>
        <row r="5208">
          <cell r="A5208" t="str">
            <v>65867-BKNV</v>
          </cell>
          <cell r="B5208" t="str">
            <v>65867-BKNV8</v>
          </cell>
          <cell r="C5208" t="str">
            <v>Launch - 16 Feb 2024</v>
          </cell>
          <cell r="D5208" t="str">
            <v>N/A</v>
          </cell>
          <cell r="E5208" t="str">
            <v>Launch - 16 Feb 2024</v>
          </cell>
        </row>
        <row r="5209">
          <cell r="A5209" t="str">
            <v>65867-BKNV</v>
          </cell>
          <cell r="B5209" t="str">
            <v>65867-BKNV9</v>
          </cell>
          <cell r="C5209" t="str">
            <v>Launch - 16 Feb 2024</v>
          </cell>
          <cell r="D5209" t="str">
            <v>N/A</v>
          </cell>
          <cell r="E5209" t="str">
            <v>Launch - 16 Feb 2024</v>
          </cell>
        </row>
        <row r="5210">
          <cell r="A5210" t="str">
            <v>65869-BLK</v>
          </cell>
          <cell r="B5210" t="str">
            <v>65869-BLK10</v>
          </cell>
          <cell r="C5210" t="str">
            <v>Delist - 17 Nov 2023</v>
          </cell>
          <cell r="D5210" t="str">
            <v>ACTIVE</v>
          </cell>
          <cell r="E5210" t="str">
            <v>ACTIVE</v>
          </cell>
        </row>
        <row r="5211">
          <cell r="A5211" t="str">
            <v>65869-BLK</v>
          </cell>
          <cell r="B5211" t="str">
            <v>65869-BLK11</v>
          </cell>
          <cell r="C5211" t="str">
            <v>Delist - 17 Nov 2023</v>
          </cell>
          <cell r="D5211" t="str">
            <v>ACTIVE</v>
          </cell>
          <cell r="E5211" t="str">
            <v>ACTIVE</v>
          </cell>
        </row>
        <row r="5212">
          <cell r="A5212" t="str">
            <v>65869-BLK</v>
          </cell>
          <cell r="B5212" t="str">
            <v>65869-BLK12</v>
          </cell>
          <cell r="C5212" t="str">
            <v>Delist - 17 Nov 2023</v>
          </cell>
          <cell r="D5212" t="str">
            <v>ACTIVE</v>
          </cell>
          <cell r="E5212" t="str">
            <v>ACTIVE</v>
          </cell>
        </row>
        <row r="5213">
          <cell r="A5213" t="str">
            <v>65869-BLK</v>
          </cell>
          <cell r="B5213" t="str">
            <v>65869-BLK7</v>
          </cell>
          <cell r="C5213" t="str">
            <v>Delist - 17 Nov 2023</v>
          </cell>
          <cell r="D5213" t="str">
            <v>ACTIVE</v>
          </cell>
          <cell r="E5213" t="str">
            <v>ACTIVE</v>
          </cell>
        </row>
        <row r="5214">
          <cell r="A5214" t="str">
            <v>65869-BLK</v>
          </cell>
          <cell r="B5214" t="str">
            <v>65869-BLK8</v>
          </cell>
          <cell r="C5214" t="str">
            <v>Delist - 17 Nov 2023</v>
          </cell>
          <cell r="D5214" t="str">
            <v>ACTIVE</v>
          </cell>
          <cell r="E5214" t="str">
            <v>ACTIVE</v>
          </cell>
        </row>
        <row r="5215">
          <cell r="A5215" t="str">
            <v>65869-BLK</v>
          </cell>
          <cell r="B5215" t="str">
            <v>65869-BLK9</v>
          </cell>
          <cell r="C5215" t="str">
            <v>Delist - 17 Nov 2023</v>
          </cell>
          <cell r="D5215" t="str">
            <v>ACTIVE</v>
          </cell>
          <cell r="E5215" t="str">
            <v>ACTIVE</v>
          </cell>
        </row>
        <row r="5216">
          <cell r="A5216" t="str">
            <v>65869-CDB</v>
          </cell>
          <cell r="B5216" t="str">
            <v>65869-CDB10</v>
          </cell>
          <cell r="C5216" t="str">
            <v>Launch - 5 Oct 2023</v>
          </cell>
          <cell r="D5216" t="str">
            <v>Launch - 22 Nov 2023</v>
          </cell>
          <cell r="E5216" t="str">
            <v>Launch - 30 Oct 2023</v>
          </cell>
        </row>
        <row r="5217">
          <cell r="A5217" t="str">
            <v>65869-CDB</v>
          </cell>
          <cell r="B5217" t="str">
            <v>65869-CDB11</v>
          </cell>
          <cell r="C5217" t="str">
            <v>Launch - 5 Oct 2023</v>
          </cell>
          <cell r="D5217" t="str">
            <v>Launch - 22 Nov 2023</v>
          </cell>
          <cell r="E5217" t="str">
            <v>Launch - 30 Oct 2023</v>
          </cell>
        </row>
        <row r="5218">
          <cell r="A5218" t="str">
            <v>65869-CDB</v>
          </cell>
          <cell r="B5218" t="str">
            <v>65869-CDB12</v>
          </cell>
          <cell r="C5218" t="str">
            <v>Launch - 5 Oct 2023</v>
          </cell>
          <cell r="D5218" t="str">
            <v>Launch - 22 Nov 2023</v>
          </cell>
          <cell r="E5218" t="str">
            <v>Launch - 30 Oct 2023</v>
          </cell>
        </row>
        <row r="5219">
          <cell r="A5219" t="str">
            <v>65869-CDB</v>
          </cell>
          <cell r="B5219" t="str">
            <v>65869-CDB7</v>
          </cell>
          <cell r="C5219" t="str">
            <v>Launch - 5 Oct 2023</v>
          </cell>
          <cell r="D5219" t="str">
            <v>Launch - 22 Nov 2023</v>
          </cell>
          <cell r="E5219" t="str">
            <v>Launch - 30 Oct 2023</v>
          </cell>
        </row>
        <row r="5220">
          <cell r="A5220" t="str">
            <v>65869-CDB</v>
          </cell>
          <cell r="B5220" t="str">
            <v>65869-CDB8</v>
          </cell>
          <cell r="C5220" t="str">
            <v>Launch - 5 Oct 2023</v>
          </cell>
          <cell r="D5220" t="str">
            <v>Launch - 22 Nov 2023</v>
          </cell>
          <cell r="E5220" t="str">
            <v>Launch - 30 Oct 2023</v>
          </cell>
        </row>
        <row r="5221">
          <cell r="A5221" t="str">
            <v>65869-CDB</v>
          </cell>
          <cell r="B5221" t="str">
            <v>65869-CDB9</v>
          </cell>
          <cell r="C5221" t="str">
            <v>Launch - 5 Oct 2023</v>
          </cell>
          <cell r="D5221" t="str">
            <v>Launch - 22 Nov 2023</v>
          </cell>
          <cell r="E5221" t="str">
            <v>Launch - 30 Oct 2023</v>
          </cell>
        </row>
        <row r="5222">
          <cell r="A5222" t="str">
            <v>65869-CHOC</v>
          </cell>
          <cell r="B5222" t="str">
            <v>65869-CHOC10</v>
          </cell>
          <cell r="C5222" t="str">
            <v>Launch - 5 Oct 2023</v>
          </cell>
          <cell r="D5222" t="str">
            <v>Launch - 22 Nov 2023</v>
          </cell>
          <cell r="E5222" t="str">
            <v>Launch - 30 Oct 2023</v>
          </cell>
        </row>
        <row r="5223">
          <cell r="A5223" t="str">
            <v>65869-CHOC</v>
          </cell>
          <cell r="B5223" t="str">
            <v>65869-CHOC11</v>
          </cell>
          <cell r="C5223" t="str">
            <v>Launch - 5 Oct 2023</v>
          </cell>
          <cell r="D5223" t="str">
            <v>Launch - 22 Nov 2023</v>
          </cell>
          <cell r="E5223" t="str">
            <v>Launch - 30 Oct 2023</v>
          </cell>
        </row>
        <row r="5224">
          <cell r="A5224" t="str">
            <v>65869-CHOC</v>
          </cell>
          <cell r="B5224" t="str">
            <v>65869-CHOC12</v>
          </cell>
          <cell r="C5224" t="str">
            <v>Launch - 5 Oct 2023</v>
          </cell>
          <cell r="D5224" t="str">
            <v>Launch - 22 Nov 2023</v>
          </cell>
          <cell r="E5224" t="str">
            <v>Launch - 30 Oct 2023</v>
          </cell>
        </row>
        <row r="5225">
          <cell r="A5225" t="str">
            <v>65869-CHOC</v>
          </cell>
          <cell r="B5225" t="str">
            <v>65869-CHOC7</v>
          </cell>
          <cell r="C5225" t="str">
            <v>Launch - 5 Oct 2023</v>
          </cell>
          <cell r="D5225" t="str">
            <v>Launch - 22 Nov 2023</v>
          </cell>
          <cell r="E5225" t="str">
            <v>Launch - 30 Oct 2023</v>
          </cell>
        </row>
        <row r="5226">
          <cell r="A5226" t="str">
            <v>65869-CHOC</v>
          </cell>
          <cell r="B5226" t="str">
            <v>65869-CHOC8</v>
          </cell>
          <cell r="C5226" t="str">
            <v>Launch - 5 Oct 2023</v>
          </cell>
          <cell r="D5226" t="str">
            <v>Launch - 22 Nov 2023</v>
          </cell>
          <cell r="E5226" t="str">
            <v>Launch - 30 Oct 2023</v>
          </cell>
        </row>
        <row r="5227">
          <cell r="A5227" t="str">
            <v>65869-CHOC</v>
          </cell>
          <cell r="B5227" t="str">
            <v>65869-CHOC9</v>
          </cell>
          <cell r="C5227" t="str">
            <v>Launch - 5 Oct 2023</v>
          </cell>
          <cell r="D5227" t="str">
            <v>Launch - 22 Nov 2023</v>
          </cell>
          <cell r="E5227" t="str">
            <v>Launch - 30 Oct 2023</v>
          </cell>
        </row>
        <row r="5228">
          <cell r="A5228" t="str">
            <v>660042L-BLK</v>
          </cell>
          <cell r="B5228" t="str">
            <v>660042L-BLK1</v>
          </cell>
          <cell r="C5228" t="str">
            <v>ACTIVE</v>
          </cell>
          <cell r="D5228" t="str">
            <v>ACTIVE</v>
          </cell>
          <cell r="E5228" t="str">
            <v>ACTIVE</v>
          </cell>
        </row>
        <row r="5229">
          <cell r="A5229" t="str">
            <v>660042L-BLK</v>
          </cell>
          <cell r="B5229" t="str">
            <v>660042L-BLK11</v>
          </cell>
          <cell r="C5229" t="str">
            <v>ACTIVE</v>
          </cell>
          <cell r="D5229" t="str">
            <v>ACTIVE</v>
          </cell>
          <cell r="E5229" t="str">
            <v>ACTIVE</v>
          </cell>
        </row>
        <row r="5230">
          <cell r="A5230" t="str">
            <v>660042L-BLK</v>
          </cell>
          <cell r="B5230" t="str">
            <v>660042L-BLK12</v>
          </cell>
          <cell r="C5230" t="str">
            <v>ACTIVE</v>
          </cell>
          <cell r="D5230" t="str">
            <v>ACTIVE</v>
          </cell>
          <cell r="E5230" t="str">
            <v>ACTIVE</v>
          </cell>
        </row>
        <row r="5231">
          <cell r="A5231" t="str">
            <v>660042L-BLK</v>
          </cell>
          <cell r="B5231" t="str">
            <v>660042L-BLK13</v>
          </cell>
          <cell r="C5231" t="str">
            <v>ACTIVE</v>
          </cell>
          <cell r="D5231" t="str">
            <v>ACTIVE</v>
          </cell>
          <cell r="E5231" t="str">
            <v>ACTIVE</v>
          </cell>
        </row>
        <row r="5232">
          <cell r="A5232" t="str">
            <v>660042L-BLK</v>
          </cell>
          <cell r="B5232" t="str">
            <v>660042L-BLK2</v>
          </cell>
          <cell r="C5232" t="str">
            <v>ACTIVE</v>
          </cell>
          <cell r="D5232" t="str">
            <v>ACTIVE</v>
          </cell>
          <cell r="E5232" t="str">
            <v>ACTIVE</v>
          </cell>
        </row>
        <row r="5233">
          <cell r="A5233" t="str">
            <v>660042L-BLK</v>
          </cell>
          <cell r="B5233" t="str">
            <v>660042L-BLK3</v>
          </cell>
          <cell r="C5233" t="str">
            <v>ACTIVE</v>
          </cell>
          <cell r="D5233" t="str">
            <v>ACTIVE</v>
          </cell>
          <cell r="E5233" t="str">
            <v>ACTIVE</v>
          </cell>
        </row>
        <row r="5234">
          <cell r="A5234" t="str">
            <v>660042L-BLK</v>
          </cell>
          <cell r="B5234" t="str">
            <v>660042L-BLK4</v>
          </cell>
          <cell r="C5234" t="str">
            <v>ACTIVE</v>
          </cell>
          <cell r="D5234" t="str">
            <v>ACTIVE</v>
          </cell>
          <cell r="E5234" t="str">
            <v>ACTIVE</v>
          </cell>
        </row>
        <row r="5235">
          <cell r="A5235" t="str">
            <v>660042L-BLK</v>
          </cell>
          <cell r="B5235" t="str">
            <v>660042L-BLK5</v>
          </cell>
          <cell r="C5235" t="str">
            <v>ACTIVE</v>
          </cell>
          <cell r="D5235" t="str">
            <v>ACTIVE</v>
          </cell>
          <cell r="E5235" t="str">
            <v>ACTIVE</v>
          </cell>
        </row>
        <row r="5236">
          <cell r="A5236" t="str">
            <v>660042L-OLV</v>
          </cell>
          <cell r="B5236" t="str">
            <v>660042L-OLV1</v>
          </cell>
          <cell r="C5236" t="str">
            <v>Launch - 16 Feb 2024</v>
          </cell>
          <cell r="D5236" t="str">
            <v>N/A</v>
          </cell>
          <cell r="E5236" t="str">
            <v>Launch - 16 Feb 2024</v>
          </cell>
        </row>
        <row r="5237">
          <cell r="A5237" t="str">
            <v>660042L-OLV</v>
          </cell>
          <cell r="B5237" t="str">
            <v>660042L-OLV11</v>
          </cell>
          <cell r="C5237" t="str">
            <v>Launch - 16 Feb 2024</v>
          </cell>
          <cell r="D5237" t="str">
            <v>N/A</v>
          </cell>
          <cell r="E5237" t="str">
            <v>Launch - 16 Feb 2024</v>
          </cell>
        </row>
        <row r="5238">
          <cell r="A5238" t="str">
            <v>660042L-OLV</v>
          </cell>
          <cell r="B5238" t="str">
            <v>660042L-OLV12</v>
          </cell>
          <cell r="C5238" t="str">
            <v>Launch - 16 Feb 2024</v>
          </cell>
          <cell r="D5238" t="str">
            <v>N/A</v>
          </cell>
          <cell r="E5238" t="str">
            <v>Launch - 16 Feb 2024</v>
          </cell>
        </row>
        <row r="5239">
          <cell r="A5239" t="str">
            <v>660042L-OLV</v>
          </cell>
          <cell r="B5239" t="str">
            <v>660042L-OLV13</v>
          </cell>
          <cell r="C5239" t="str">
            <v>Launch - 16 Feb 2024</v>
          </cell>
          <cell r="D5239" t="str">
            <v>N/A</v>
          </cell>
          <cell r="E5239" t="str">
            <v>Launch - 16 Feb 2024</v>
          </cell>
        </row>
        <row r="5240">
          <cell r="A5240" t="str">
            <v>660042L-OLV</v>
          </cell>
          <cell r="B5240" t="str">
            <v>660042L-OLV2</v>
          </cell>
          <cell r="C5240" t="str">
            <v>Launch - 16 Feb 2024</v>
          </cell>
          <cell r="D5240" t="str">
            <v>N/A</v>
          </cell>
          <cell r="E5240" t="str">
            <v>Launch - 16 Feb 2024</v>
          </cell>
        </row>
        <row r="5241">
          <cell r="A5241" t="str">
            <v>660042L-OLV</v>
          </cell>
          <cell r="B5241" t="str">
            <v>660042L-OLV3</v>
          </cell>
          <cell r="C5241" t="str">
            <v>Launch - 16 Feb 2024</v>
          </cell>
          <cell r="D5241" t="str">
            <v>N/A</v>
          </cell>
          <cell r="E5241" t="str">
            <v>Launch - 16 Feb 2024</v>
          </cell>
        </row>
        <row r="5242">
          <cell r="A5242" t="str">
            <v>660042L-OLV</v>
          </cell>
          <cell r="B5242" t="str">
            <v>660042L-OLV4</v>
          </cell>
          <cell r="C5242" t="str">
            <v>Launch - 16 Feb 2024</v>
          </cell>
          <cell r="D5242" t="str">
            <v>N/A</v>
          </cell>
          <cell r="E5242" t="str">
            <v>Launch - 16 Feb 2024</v>
          </cell>
        </row>
        <row r="5243">
          <cell r="A5243" t="str">
            <v>660042L-OLV</v>
          </cell>
          <cell r="B5243" t="str">
            <v>660042L-OLV5</v>
          </cell>
          <cell r="C5243" t="str">
            <v>Launch - 16 Feb 2024</v>
          </cell>
          <cell r="D5243" t="str">
            <v>N/A</v>
          </cell>
          <cell r="E5243" t="str">
            <v>Launch - 16 Feb 2024</v>
          </cell>
        </row>
        <row r="5244">
          <cell r="A5244" t="str">
            <v>660042L-RDBK</v>
          </cell>
          <cell r="B5244" t="str">
            <v>660042L-RDBK1</v>
          </cell>
          <cell r="C5244" t="str">
            <v>Launch - 16 Feb 2024</v>
          </cell>
          <cell r="D5244" t="str">
            <v>N/A</v>
          </cell>
          <cell r="E5244" t="str">
            <v>Launch - 16 Feb 2024</v>
          </cell>
        </row>
        <row r="5245">
          <cell r="A5245" t="str">
            <v>660042L-RDBK</v>
          </cell>
          <cell r="B5245" t="str">
            <v>660042L-RDBK11</v>
          </cell>
          <cell r="C5245" t="str">
            <v>Launch - 16 Feb 2024</v>
          </cell>
          <cell r="D5245" t="str">
            <v>N/A</v>
          </cell>
          <cell r="E5245" t="str">
            <v>Launch - 16 Feb 2024</v>
          </cell>
        </row>
        <row r="5246">
          <cell r="A5246" t="str">
            <v>660042L-RDBK</v>
          </cell>
          <cell r="B5246" t="str">
            <v>660042L-RDBK12</v>
          </cell>
          <cell r="C5246" t="str">
            <v>Launch - 16 Feb 2024</v>
          </cell>
          <cell r="D5246" t="str">
            <v>N/A</v>
          </cell>
          <cell r="E5246" t="str">
            <v>Launch - 16 Feb 2024</v>
          </cell>
        </row>
        <row r="5247">
          <cell r="A5247" t="str">
            <v>660042L-RDBK</v>
          </cell>
          <cell r="B5247" t="str">
            <v>660042L-RDBK13</v>
          </cell>
          <cell r="C5247" t="str">
            <v>Launch - 16 Feb 2024</v>
          </cell>
          <cell r="D5247" t="str">
            <v>N/A</v>
          </cell>
          <cell r="E5247" t="str">
            <v>Launch - 16 Feb 2024</v>
          </cell>
        </row>
        <row r="5248">
          <cell r="A5248" t="str">
            <v>660042L-RDBK</v>
          </cell>
          <cell r="B5248" t="str">
            <v>660042L-RDBK2</v>
          </cell>
          <cell r="C5248" t="str">
            <v>Launch - 16 Feb 2024</v>
          </cell>
          <cell r="D5248" t="str">
            <v>N/A</v>
          </cell>
          <cell r="E5248" t="str">
            <v>Launch - 16 Feb 2024</v>
          </cell>
        </row>
        <row r="5249">
          <cell r="A5249" t="str">
            <v>660042L-RDBK</v>
          </cell>
          <cell r="B5249" t="str">
            <v>660042L-RDBK3</v>
          </cell>
          <cell r="C5249" t="str">
            <v>Launch - 16 Feb 2024</v>
          </cell>
          <cell r="D5249" t="str">
            <v>N/A</v>
          </cell>
          <cell r="E5249" t="str">
            <v>Launch - 16 Feb 2024</v>
          </cell>
        </row>
        <row r="5250">
          <cell r="A5250" t="str">
            <v>660042L-RDBK</v>
          </cell>
          <cell r="B5250" t="str">
            <v>660042L-RDBK4</v>
          </cell>
          <cell r="C5250" t="str">
            <v>Launch - 16 Feb 2024</v>
          </cell>
          <cell r="D5250" t="str">
            <v>N/A</v>
          </cell>
          <cell r="E5250" t="str">
            <v>Launch - 16 Feb 2024</v>
          </cell>
        </row>
        <row r="5251">
          <cell r="A5251" t="str">
            <v>660042L-RDBK</v>
          </cell>
          <cell r="B5251" t="str">
            <v>660042L-RDBK5</v>
          </cell>
          <cell r="C5251" t="str">
            <v>Launch - 16 Feb 2024</v>
          </cell>
          <cell r="D5251" t="str">
            <v>N/A</v>
          </cell>
          <cell r="E5251" t="str">
            <v>Launch - 16 Feb 2024</v>
          </cell>
        </row>
        <row r="5252">
          <cell r="A5252" t="str">
            <v>660064L-BLGY</v>
          </cell>
          <cell r="B5252" t="str">
            <v>660064L-BLGY1</v>
          </cell>
          <cell r="C5252" t="str">
            <v>Launch - 16 Feb 2024</v>
          </cell>
          <cell r="D5252" t="str">
            <v>N/A</v>
          </cell>
          <cell r="E5252" t="str">
            <v>Launch - 16 Feb 2024</v>
          </cell>
        </row>
        <row r="5253">
          <cell r="A5253" t="str">
            <v>660064L-BLGY</v>
          </cell>
          <cell r="B5253" t="str">
            <v>660064L-BLGY11</v>
          </cell>
          <cell r="C5253" t="str">
            <v>Launch - 16 Feb 2024</v>
          </cell>
          <cell r="D5253" t="str">
            <v>N/A</v>
          </cell>
          <cell r="E5253" t="str">
            <v>Launch - 16 Feb 2024</v>
          </cell>
        </row>
        <row r="5254">
          <cell r="A5254" t="str">
            <v>660064L-BLGY</v>
          </cell>
          <cell r="B5254" t="str">
            <v>660064L-BLGY12</v>
          </cell>
          <cell r="C5254" t="str">
            <v>Launch - 16 Feb 2024</v>
          </cell>
          <cell r="D5254" t="str">
            <v>N/A</v>
          </cell>
          <cell r="E5254" t="str">
            <v>Launch - 16 Feb 2024</v>
          </cell>
        </row>
        <row r="5255">
          <cell r="A5255" t="str">
            <v>660064L-BLGY</v>
          </cell>
          <cell r="B5255" t="str">
            <v>660064L-BLGY13</v>
          </cell>
          <cell r="C5255" t="str">
            <v>Launch - 16 Feb 2024</v>
          </cell>
          <cell r="D5255" t="str">
            <v>N/A</v>
          </cell>
          <cell r="E5255" t="str">
            <v>Launch - 16 Feb 2024</v>
          </cell>
        </row>
        <row r="5256">
          <cell r="A5256" t="str">
            <v>660064L-BLGY</v>
          </cell>
          <cell r="B5256" t="str">
            <v>660064L-BLGY2</v>
          </cell>
          <cell r="C5256" t="str">
            <v>Launch - 16 Feb 2024</v>
          </cell>
          <cell r="D5256" t="str">
            <v>N/A</v>
          </cell>
          <cell r="E5256" t="str">
            <v>Launch - 16 Feb 2024</v>
          </cell>
        </row>
        <row r="5257">
          <cell r="A5257" t="str">
            <v>660064L-BLGY</v>
          </cell>
          <cell r="B5257" t="str">
            <v>660064L-BLGY3</v>
          </cell>
          <cell r="C5257" t="str">
            <v>Launch - 16 Feb 2024</v>
          </cell>
          <cell r="D5257" t="str">
            <v>N/A</v>
          </cell>
          <cell r="E5257" t="str">
            <v>Launch - 16 Feb 2024</v>
          </cell>
        </row>
        <row r="5258">
          <cell r="A5258" t="str">
            <v>660064L-BLGY</v>
          </cell>
          <cell r="B5258" t="str">
            <v>660064L-BLGY4</v>
          </cell>
          <cell r="C5258" t="str">
            <v>Launch - 16 Feb 2024</v>
          </cell>
          <cell r="D5258" t="str">
            <v>N/A</v>
          </cell>
          <cell r="E5258" t="str">
            <v>Launch - 16 Feb 2024</v>
          </cell>
        </row>
        <row r="5259">
          <cell r="A5259" t="str">
            <v>660064L-BLGY</v>
          </cell>
          <cell r="B5259" t="str">
            <v>660064L-BLGY5</v>
          </cell>
          <cell r="C5259" t="str">
            <v>Launch - 16 Feb 2024</v>
          </cell>
          <cell r="D5259" t="str">
            <v>N/A</v>
          </cell>
          <cell r="E5259" t="str">
            <v>Launch - 16 Feb 2024</v>
          </cell>
        </row>
        <row r="5260">
          <cell r="A5260" t="str">
            <v>660064L-GYLM</v>
          </cell>
          <cell r="B5260" t="str">
            <v>660064L-GYLM1</v>
          </cell>
          <cell r="C5260" t="str">
            <v>Launch - 16 Feb 2024</v>
          </cell>
          <cell r="D5260" t="str">
            <v>N/A</v>
          </cell>
          <cell r="E5260" t="str">
            <v>Launch - 16 Feb 2024</v>
          </cell>
        </row>
        <row r="5261">
          <cell r="A5261" t="str">
            <v>660064L-GYLM</v>
          </cell>
          <cell r="B5261" t="str">
            <v>660064L-GYLM11</v>
          </cell>
          <cell r="C5261" t="str">
            <v>Launch - 16 Feb 2024</v>
          </cell>
          <cell r="D5261" t="str">
            <v>N/A</v>
          </cell>
          <cell r="E5261" t="str">
            <v>Launch - 16 Feb 2024</v>
          </cell>
        </row>
        <row r="5262">
          <cell r="A5262" t="str">
            <v>660064L-GYLM</v>
          </cell>
          <cell r="B5262" t="str">
            <v>660064L-GYLM12</v>
          </cell>
          <cell r="C5262" t="str">
            <v>Launch - 16 Feb 2024</v>
          </cell>
          <cell r="D5262" t="str">
            <v>N/A</v>
          </cell>
          <cell r="E5262" t="str">
            <v>Launch - 16 Feb 2024</v>
          </cell>
        </row>
        <row r="5263">
          <cell r="A5263" t="str">
            <v>660064L-GYLM</v>
          </cell>
          <cell r="B5263" t="str">
            <v>660064L-GYLM13</v>
          </cell>
          <cell r="C5263" t="str">
            <v>Launch - 16 Feb 2024</v>
          </cell>
          <cell r="D5263" t="str">
            <v>N/A</v>
          </cell>
          <cell r="E5263" t="str">
            <v>Launch - 16 Feb 2024</v>
          </cell>
        </row>
        <row r="5264">
          <cell r="A5264" t="str">
            <v>660064L-GYLM</v>
          </cell>
          <cell r="B5264" t="str">
            <v>660064L-GYLM2</v>
          </cell>
          <cell r="C5264" t="str">
            <v>Launch - 16 Feb 2024</v>
          </cell>
          <cell r="D5264" t="str">
            <v>N/A</v>
          </cell>
          <cell r="E5264" t="str">
            <v>Launch - 16 Feb 2024</v>
          </cell>
        </row>
        <row r="5265">
          <cell r="A5265" t="str">
            <v>660064L-GYLM</v>
          </cell>
          <cell r="B5265" t="str">
            <v>660064L-GYLM3</v>
          </cell>
          <cell r="C5265" t="str">
            <v>Launch - 16 Feb 2024</v>
          </cell>
          <cell r="D5265" t="str">
            <v>N/A</v>
          </cell>
          <cell r="E5265" t="str">
            <v>Launch - 16 Feb 2024</v>
          </cell>
        </row>
        <row r="5266">
          <cell r="A5266" t="str">
            <v>660064L-GYLM</v>
          </cell>
          <cell r="B5266" t="str">
            <v>660064L-GYLM4</v>
          </cell>
          <cell r="C5266" t="str">
            <v>Launch - 16 Feb 2024</v>
          </cell>
          <cell r="D5266" t="str">
            <v>N/A</v>
          </cell>
          <cell r="E5266" t="str">
            <v>Launch - 16 Feb 2024</v>
          </cell>
        </row>
        <row r="5267">
          <cell r="A5267" t="str">
            <v>660064L-GYLM</v>
          </cell>
          <cell r="B5267" t="str">
            <v>660064L-GYLM5</v>
          </cell>
          <cell r="C5267" t="str">
            <v>Launch - 16 Feb 2024</v>
          </cell>
          <cell r="D5267" t="str">
            <v>N/A</v>
          </cell>
          <cell r="E5267" t="str">
            <v>Launch - 16 Feb 2024</v>
          </cell>
        </row>
        <row r="5268">
          <cell r="A5268" t="str">
            <v>660070L-BKLM</v>
          </cell>
          <cell r="B5268" t="str">
            <v>660070L-BKLM1</v>
          </cell>
          <cell r="C5268" t="str">
            <v>Launch - 16 Feb 2024</v>
          </cell>
          <cell r="D5268" t="str">
            <v>N/A</v>
          </cell>
          <cell r="E5268" t="str">
            <v>Launch - 16 Feb 2024</v>
          </cell>
        </row>
        <row r="5269">
          <cell r="A5269" t="str">
            <v>660070L-BKLM</v>
          </cell>
          <cell r="B5269" t="str">
            <v>660070L-BKLM11</v>
          </cell>
          <cell r="C5269" t="str">
            <v>Launch - 16 Feb 2024</v>
          </cell>
          <cell r="D5269" t="str">
            <v>N/A</v>
          </cell>
          <cell r="E5269" t="str">
            <v>Launch - 16 Feb 2024</v>
          </cell>
        </row>
        <row r="5270">
          <cell r="A5270" t="str">
            <v>660070L-BKLM</v>
          </cell>
          <cell r="B5270" t="str">
            <v>660070L-BKLM12</v>
          </cell>
          <cell r="C5270" t="str">
            <v>Launch - 16 Feb 2024</v>
          </cell>
          <cell r="D5270" t="str">
            <v>N/A</v>
          </cell>
          <cell r="E5270" t="str">
            <v>Launch - 16 Feb 2024</v>
          </cell>
        </row>
        <row r="5271">
          <cell r="A5271" t="str">
            <v>660070L-BKLM</v>
          </cell>
          <cell r="B5271" t="str">
            <v>660070L-BKLM13</v>
          </cell>
          <cell r="C5271" t="str">
            <v>Launch - 16 Feb 2024</v>
          </cell>
          <cell r="D5271" t="str">
            <v>N/A</v>
          </cell>
          <cell r="E5271" t="str">
            <v>Launch - 16 Feb 2024</v>
          </cell>
        </row>
        <row r="5272">
          <cell r="A5272" t="str">
            <v>660070L-BKLM</v>
          </cell>
          <cell r="B5272" t="str">
            <v>660070L-BKLM2</v>
          </cell>
          <cell r="C5272" t="str">
            <v>Launch - 16 Feb 2024</v>
          </cell>
          <cell r="D5272" t="str">
            <v>N/A</v>
          </cell>
          <cell r="E5272" t="str">
            <v>Launch - 16 Feb 2024</v>
          </cell>
        </row>
        <row r="5273">
          <cell r="A5273" t="str">
            <v>660070L-BKLM</v>
          </cell>
          <cell r="B5273" t="str">
            <v>660070L-BKLM3</v>
          </cell>
          <cell r="C5273" t="str">
            <v>Launch - 16 Feb 2024</v>
          </cell>
          <cell r="D5273" t="str">
            <v>N/A</v>
          </cell>
          <cell r="E5273" t="str">
            <v>Launch - 16 Feb 2024</v>
          </cell>
        </row>
        <row r="5274">
          <cell r="A5274" t="str">
            <v>660070L-BKLM</v>
          </cell>
          <cell r="B5274" t="str">
            <v>660070L-BKLM4</v>
          </cell>
          <cell r="C5274" t="str">
            <v>Launch - 16 Feb 2024</v>
          </cell>
          <cell r="D5274" t="str">
            <v>N/A</v>
          </cell>
          <cell r="E5274" t="str">
            <v>Launch - 16 Feb 2024</v>
          </cell>
        </row>
        <row r="5275">
          <cell r="A5275" t="str">
            <v>660070L-BKLM</v>
          </cell>
          <cell r="B5275" t="str">
            <v>660070L-BKLM5</v>
          </cell>
          <cell r="C5275" t="str">
            <v>Launch - 16 Feb 2024</v>
          </cell>
          <cell r="D5275" t="str">
            <v>N/A</v>
          </cell>
          <cell r="E5275" t="str">
            <v>Launch - 16 Feb 2024</v>
          </cell>
        </row>
        <row r="5276">
          <cell r="A5276" t="str">
            <v>664060L-BKW</v>
          </cell>
          <cell r="B5276" t="str">
            <v>664060L-BKW1</v>
          </cell>
          <cell r="C5276" t="str">
            <v>ACTIVE</v>
          </cell>
          <cell r="D5276" t="str">
            <v>ACTIVE</v>
          </cell>
          <cell r="E5276" t="str">
            <v>ACTIVE</v>
          </cell>
        </row>
        <row r="5277">
          <cell r="A5277" t="str">
            <v>664060L-BKW</v>
          </cell>
          <cell r="B5277" t="str">
            <v>664060L-BKW11</v>
          </cell>
          <cell r="C5277" t="str">
            <v>ACTIVE</v>
          </cell>
          <cell r="D5277" t="str">
            <v>ACTIVE</v>
          </cell>
          <cell r="E5277" t="str">
            <v>ACTIVE</v>
          </cell>
        </row>
        <row r="5278">
          <cell r="A5278" t="str">
            <v>664060L-BKW</v>
          </cell>
          <cell r="B5278" t="str">
            <v>664060L-BKW12</v>
          </cell>
          <cell r="C5278" t="str">
            <v>ACTIVE</v>
          </cell>
          <cell r="D5278" t="str">
            <v>ACTIVE</v>
          </cell>
          <cell r="E5278" t="str">
            <v>ACTIVE</v>
          </cell>
        </row>
        <row r="5279">
          <cell r="A5279" t="str">
            <v>664060L-BKW</v>
          </cell>
          <cell r="B5279" t="str">
            <v>664060L-BKW13</v>
          </cell>
          <cell r="C5279" t="str">
            <v>ACTIVE</v>
          </cell>
          <cell r="D5279" t="str">
            <v>ACTIVE</v>
          </cell>
          <cell r="E5279" t="str">
            <v>ACTIVE</v>
          </cell>
        </row>
        <row r="5280">
          <cell r="A5280" t="str">
            <v>664060L-BKW</v>
          </cell>
          <cell r="B5280" t="str">
            <v>664060L-BKW2</v>
          </cell>
          <cell r="C5280" t="str">
            <v>ACTIVE</v>
          </cell>
          <cell r="D5280" t="str">
            <v>ACTIVE</v>
          </cell>
          <cell r="E5280" t="str">
            <v>ACTIVE</v>
          </cell>
        </row>
        <row r="5281">
          <cell r="A5281" t="str">
            <v>664060L-BKW</v>
          </cell>
          <cell r="B5281" t="str">
            <v>664060L-BKW3</v>
          </cell>
          <cell r="C5281" t="str">
            <v>ACTIVE</v>
          </cell>
          <cell r="D5281" t="str">
            <v>ACTIVE</v>
          </cell>
          <cell r="E5281" t="str">
            <v>ACTIVE</v>
          </cell>
        </row>
        <row r="5282">
          <cell r="A5282" t="str">
            <v>664060L-BKW</v>
          </cell>
          <cell r="B5282" t="str">
            <v>664060L-BKW4</v>
          </cell>
          <cell r="C5282" t="str">
            <v>ACTIVE</v>
          </cell>
          <cell r="D5282" t="str">
            <v>ACTIVE</v>
          </cell>
          <cell r="E5282" t="str">
            <v>ACTIVE</v>
          </cell>
        </row>
        <row r="5283">
          <cell r="A5283" t="str">
            <v>664060L-BKW</v>
          </cell>
          <cell r="B5283" t="str">
            <v>664060L-BKW5</v>
          </cell>
          <cell r="C5283" t="str">
            <v>ACTIVE</v>
          </cell>
          <cell r="D5283" t="str">
            <v>ACTIVE</v>
          </cell>
          <cell r="E5283" t="str">
            <v>ACTIVE</v>
          </cell>
        </row>
        <row r="5284">
          <cell r="A5284" t="str">
            <v>664121L-BLK</v>
          </cell>
          <cell r="B5284" t="str">
            <v>664121L-BLK1</v>
          </cell>
          <cell r="C5284" t="str">
            <v>ACTIVE</v>
          </cell>
          <cell r="D5284" t="str">
            <v>ACTIVE</v>
          </cell>
          <cell r="E5284" t="str">
            <v>ACTIVE</v>
          </cell>
        </row>
        <row r="5285">
          <cell r="A5285" t="str">
            <v>664121L-BLK</v>
          </cell>
          <cell r="B5285" t="str">
            <v>664121L-BLK11</v>
          </cell>
          <cell r="C5285" t="str">
            <v>ACTIVE</v>
          </cell>
          <cell r="D5285" t="str">
            <v>ACTIVE</v>
          </cell>
          <cell r="E5285" t="str">
            <v>ACTIVE</v>
          </cell>
        </row>
        <row r="5286">
          <cell r="A5286" t="str">
            <v>664121L-BLK</v>
          </cell>
          <cell r="B5286" t="str">
            <v>664121L-BLK12</v>
          </cell>
          <cell r="C5286" t="str">
            <v>ACTIVE</v>
          </cell>
          <cell r="D5286" t="str">
            <v>ACTIVE</v>
          </cell>
          <cell r="E5286" t="str">
            <v>ACTIVE</v>
          </cell>
        </row>
        <row r="5287">
          <cell r="A5287" t="str">
            <v>664121L-BLK</v>
          </cell>
          <cell r="B5287" t="str">
            <v>664121L-BLK13</v>
          </cell>
          <cell r="C5287" t="str">
            <v>ACTIVE</v>
          </cell>
          <cell r="D5287" t="str">
            <v>ACTIVE</v>
          </cell>
          <cell r="E5287" t="str">
            <v>ACTIVE</v>
          </cell>
        </row>
        <row r="5288">
          <cell r="A5288" t="str">
            <v>664121L-BLK</v>
          </cell>
          <cell r="B5288" t="str">
            <v>664121L-BLK2</v>
          </cell>
          <cell r="C5288" t="str">
            <v>ACTIVE</v>
          </cell>
          <cell r="D5288" t="str">
            <v>ACTIVE</v>
          </cell>
          <cell r="E5288" t="str">
            <v>ACTIVE</v>
          </cell>
        </row>
        <row r="5289">
          <cell r="A5289" t="str">
            <v>664121L-BLK</v>
          </cell>
          <cell r="B5289" t="str">
            <v>664121L-BLK3</v>
          </cell>
          <cell r="C5289" t="str">
            <v>ACTIVE</v>
          </cell>
          <cell r="D5289" t="str">
            <v>ACTIVE</v>
          </cell>
          <cell r="E5289" t="str">
            <v>ACTIVE</v>
          </cell>
        </row>
        <row r="5290">
          <cell r="A5290" t="str">
            <v>664121L-BLK</v>
          </cell>
          <cell r="B5290" t="str">
            <v>664121L-BLK4</v>
          </cell>
          <cell r="C5290" t="str">
            <v>ACTIVE</v>
          </cell>
          <cell r="D5290" t="str">
            <v>ACTIVE</v>
          </cell>
          <cell r="E5290" t="str">
            <v>ACTIVE</v>
          </cell>
        </row>
        <row r="5291">
          <cell r="A5291" t="str">
            <v>664121L-BLK</v>
          </cell>
          <cell r="B5291" t="str">
            <v>664121L-BLK5</v>
          </cell>
          <cell r="C5291" t="str">
            <v>ACTIVE</v>
          </cell>
          <cell r="D5291" t="str">
            <v>ACTIVE</v>
          </cell>
          <cell r="E5291" t="str">
            <v>ACTIVE</v>
          </cell>
        </row>
        <row r="5292">
          <cell r="A5292" t="str">
            <v>664121L-GYPK</v>
          </cell>
          <cell r="B5292" t="str">
            <v>664121L-GYPK1</v>
          </cell>
          <cell r="C5292" t="str">
            <v>Launch - 16 Feb 2024</v>
          </cell>
          <cell r="D5292" t="str">
            <v>N/A</v>
          </cell>
          <cell r="E5292" t="str">
            <v>Launch - 16 Feb 2024</v>
          </cell>
        </row>
        <row r="5293">
          <cell r="A5293" t="str">
            <v>664121L-GYPK</v>
          </cell>
          <cell r="B5293" t="str">
            <v>664121L-GYPK11</v>
          </cell>
          <cell r="C5293" t="str">
            <v>Launch - 16 Feb 2024</v>
          </cell>
          <cell r="D5293" t="str">
            <v>N/A</v>
          </cell>
          <cell r="E5293" t="str">
            <v>Launch - 16 Feb 2024</v>
          </cell>
        </row>
        <row r="5294">
          <cell r="A5294" t="str">
            <v>664121L-GYPK</v>
          </cell>
          <cell r="B5294" t="str">
            <v>664121L-GYPK12</v>
          </cell>
          <cell r="C5294" t="str">
            <v>Launch - 16 Feb 2024</v>
          </cell>
          <cell r="D5294" t="str">
            <v>N/A</v>
          </cell>
          <cell r="E5294" t="str">
            <v>Launch - 16 Feb 2024</v>
          </cell>
        </row>
        <row r="5295">
          <cell r="A5295" t="str">
            <v>664121L-GYPK</v>
          </cell>
          <cell r="B5295" t="str">
            <v>664121L-GYPK13</v>
          </cell>
          <cell r="C5295" t="str">
            <v>Launch - 16 Feb 2024</v>
          </cell>
          <cell r="D5295" t="str">
            <v>N/A</v>
          </cell>
          <cell r="E5295" t="str">
            <v>Launch - 16 Feb 2024</v>
          </cell>
        </row>
        <row r="5296">
          <cell r="A5296" t="str">
            <v>664121L-GYPK</v>
          </cell>
          <cell r="B5296" t="str">
            <v>664121L-GYPK2</v>
          </cell>
          <cell r="C5296" t="str">
            <v>Launch - 16 Feb 2024</v>
          </cell>
          <cell r="D5296" t="str">
            <v>N/A</v>
          </cell>
          <cell r="E5296" t="str">
            <v>Launch - 16 Feb 2024</v>
          </cell>
        </row>
        <row r="5297">
          <cell r="A5297" t="str">
            <v>664121L-GYPK</v>
          </cell>
          <cell r="B5297" t="str">
            <v>664121L-GYPK3</v>
          </cell>
          <cell r="C5297" t="str">
            <v>Launch - 16 Feb 2024</v>
          </cell>
          <cell r="D5297" t="str">
            <v>N/A</v>
          </cell>
          <cell r="E5297" t="str">
            <v>Launch - 16 Feb 2024</v>
          </cell>
        </row>
        <row r="5298">
          <cell r="A5298" t="str">
            <v>664121L-GYPK</v>
          </cell>
          <cell r="B5298" t="str">
            <v>664121L-GYPK4</v>
          </cell>
          <cell r="C5298" t="str">
            <v>Launch - 16 Feb 2024</v>
          </cell>
          <cell r="D5298" t="str">
            <v>N/A</v>
          </cell>
          <cell r="E5298" t="str">
            <v>Launch - 16 Feb 2024</v>
          </cell>
        </row>
        <row r="5299">
          <cell r="A5299" t="str">
            <v>664121L-GYPK</v>
          </cell>
          <cell r="B5299" t="str">
            <v>664121L-GYPK5</v>
          </cell>
          <cell r="C5299" t="str">
            <v>Launch - 16 Feb 2024</v>
          </cell>
          <cell r="D5299" t="str">
            <v>N/A</v>
          </cell>
          <cell r="E5299" t="str">
            <v>Launch - 16 Feb 2024</v>
          </cell>
        </row>
        <row r="5300">
          <cell r="A5300" t="str">
            <v>664126L-WSL</v>
          </cell>
          <cell r="B5300" t="str">
            <v>664126L-WSL1</v>
          </cell>
          <cell r="C5300" t="str">
            <v>Launch - 15 Nov 2023</v>
          </cell>
          <cell r="D5300" t="str">
            <v>Launch - 22 Nov 2023</v>
          </cell>
          <cell r="E5300" t="str">
            <v>Launch - 30 Oct 2023</v>
          </cell>
        </row>
        <row r="5301">
          <cell r="A5301" t="str">
            <v>664126L-WSL</v>
          </cell>
          <cell r="B5301" t="str">
            <v>664126L-WSL11</v>
          </cell>
          <cell r="C5301" t="str">
            <v>Launch - 15 Nov 2023</v>
          </cell>
          <cell r="D5301" t="str">
            <v>Launch - 22 Nov 2023</v>
          </cell>
          <cell r="E5301" t="str">
            <v>Launch - 30 Oct 2023</v>
          </cell>
        </row>
        <row r="5302">
          <cell r="A5302" t="str">
            <v>664126L-WSL</v>
          </cell>
          <cell r="B5302" t="str">
            <v>664126L-WSL12</v>
          </cell>
          <cell r="C5302" t="str">
            <v>Launch - 15 Nov 2023</v>
          </cell>
          <cell r="D5302" t="str">
            <v>Launch - 22 Nov 2023</v>
          </cell>
          <cell r="E5302" t="str">
            <v>Launch - 30 Oct 2023</v>
          </cell>
        </row>
        <row r="5303">
          <cell r="A5303" t="str">
            <v>664126L-WSL</v>
          </cell>
          <cell r="B5303" t="str">
            <v>664126L-WSL13</v>
          </cell>
          <cell r="C5303" t="str">
            <v>Launch - 15 Nov 2023</v>
          </cell>
          <cell r="D5303" t="str">
            <v>Launch - 22 Nov 2023</v>
          </cell>
          <cell r="E5303" t="str">
            <v>Launch - 30 Oct 2023</v>
          </cell>
        </row>
        <row r="5304">
          <cell r="A5304" t="str">
            <v>664126L-WSL</v>
          </cell>
          <cell r="B5304" t="str">
            <v>664126L-WSL2</v>
          </cell>
          <cell r="C5304" t="str">
            <v>Launch - 15 Nov 2023</v>
          </cell>
          <cell r="D5304" t="str">
            <v>Launch - 22 Nov 2023</v>
          </cell>
          <cell r="E5304" t="str">
            <v>Launch - 30 Oct 2023</v>
          </cell>
        </row>
        <row r="5305">
          <cell r="A5305" t="str">
            <v>664126L-WSL</v>
          </cell>
          <cell r="B5305" t="str">
            <v>664126L-WSL3</v>
          </cell>
          <cell r="C5305" t="str">
            <v>Launch - 15 Nov 2023</v>
          </cell>
          <cell r="D5305" t="str">
            <v>Launch - 22 Nov 2023</v>
          </cell>
          <cell r="E5305" t="str">
            <v>Launch - 30 Oct 2023</v>
          </cell>
        </row>
        <row r="5306">
          <cell r="A5306" t="str">
            <v>664126L-WSL</v>
          </cell>
          <cell r="B5306" t="str">
            <v>664126L-WSL4</v>
          </cell>
          <cell r="C5306" t="str">
            <v>Launch - 15 Nov 2023</v>
          </cell>
          <cell r="D5306" t="str">
            <v>Launch - 22 Nov 2023</v>
          </cell>
          <cell r="E5306" t="str">
            <v>Launch - 30 Oct 2023</v>
          </cell>
        </row>
        <row r="5307">
          <cell r="A5307" t="str">
            <v>664126L-WSL</v>
          </cell>
          <cell r="B5307" t="str">
            <v>664126L-WSL5</v>
          </cell>
          <cell r="C5307" t="str">
            <v>Launch - 15 Nov 2023</v>
          </cell>
          <cell r="D5307" t="str">
            <v>Launch - 22 Nov 2023</v>
          </cell>
          <cell r="E5307" t="str">
            <v>Launch - 30 Oct 2023</v>
          </cell>
        </row>
        <row r="5308">
          <cell r="A5308" t="str">
            <v>664127L-BKHP</v>
          </cell>
          <cell r="B5308" t="str">
            <v>664127L-BKHP1</v>
          </cell>
          <cell r="C5308" t="str">
            <v>Launch - 15 Nov 2023</v>
          </cell>
          <cell r="D5308" t="str">
            <v>Launch - 23 Oct 2023</v>
          </cell>
          <cell r="E5308" t="str">
            <v>Launch - 30 Oct 2023</v>
          </cell>
        </row>
        <row r="5309">
          <cell r="A5309" t="str">
            <v>664127L-BKHP</v>
          </cell>
          <cell r="B5309" t="str">
            <v>664127L-BKHP11</v>
          </cell>
          <cell r="C5309" t="str">
            <v>Launch - 15 Nov 2023</v>
          </cell>
          <cell r="D5309" t="str">
            <v>Launch - 23 Oct 2023</v>
          </cell>
          <cell r="E5309" t="str">
            <v>Launch - 30 Oct 2023</v>
          </cell>
        </row>
        <row r="5310">
          <cell r="A5310" t="str">
            <v>664127L-BKHP</v>
          </cell>
          <cell r="B5310" t="str">
            <v>664127L-BKHP12</v>
          </cell>
          <cell r="C5310" t="str">
            <v>Launch - 15 Nov 2023</v>
          </cell>
          <cell r="D5310" t="str">
            <v>Launch - 23 Oct 2023</v>
          </cell>
          <cell r="E5310" t="str">
            <v>Launch - 30 Oct 2023</v>
          </cell>
        </row>
        <row r="5311">
          <cell r="A5311" t="str">
            <v>664127L-BKHP</v>
          </cell>
          <cell r="B5311" t="str">
            <v>664127L-BKHP13</v>
          </cell>
          <cell r="C5311" t="str">
            <v>Launch - 15 Nov 2023</v>
          </cell>
          <cell r="D5311" t="str">
            <v>Launch - 23 Oct 2023</v>
          </cell>
          <cell r="E5311" t="str">
            <v>Launch - 30 Oct 2023</v>
          </cell>
        </row>
        <row r="5312">
          <cell r="A5312" t="str">
            <v>664127L-BKHP</v>
          </cell>
          <cell r="B5312" t="str">
            <v>664127L-BKHP2</v>
          </cell>
          <cell r="C5312" t="str">
            <v>Launch - 15 Nov 2023</v>
          </cell>
          <cell r="D5312" t="str">
            <v>Launch - 23 Oct 2023</v>
          </cell>
          <cell r="E5312" t="str">
            <v>Launch - 30 Oct 2023</v>
          </cell>
        </row>
        <row r="5313">
          <cell r="A5313" t="str">
            <v>664127L-BKHP</v>
          </cell>
          <cell r="B5313" t="str">
            <v>664127L-BKHP3</v>
          </cell>
          <cell r="C5313" t="str">
            <v>Launch - 15 Nov 2023</v>
          </cell>
          <cell r="D5313" t="str">
            <v>Launch - 23 Oct 2023</v>
          </cell>
          <cell r="E5313" t="str">
            <v>Launch - 30 Oct 2023</v>
          </cell>
        </row>
        <row r="5314">
          <cell r="A5314" t="str">
            <v>664127L-BKHP</v>
          </cell>
          <cell r="B5314" t="str">
            <v>664127L-BKHP4</v>
          </cell>
          <cell r="C5314" t="str">
            <v>Launch - 15 Nov 2023</v>
          </cell>
          <cell r="D5314" t="str">
            <v>Launch - 23 Oct 2023</v>
          </cell>
          <cell r="E5314" t="str">
            <v>Launch - 30 Oct 2023</v>
          </cell>
        </row>
        <row r="5315">
          <cell r="A5315" t="str">
            <v>664127L-BKHP</v>
          </cell>
          <cell r="B5315" t="str">
            <v>664127L-BKHP5</v>
          </cell>
          <cell r="C5315" t="str">
            <v>Launch - 15 Nov 2023</v>
          </cell>
          <cell r="D5315" t="str">
            <v>Launch - 23 Oct 2023</v>
          </cell>
          <cell r="E5315" t="str">
            <v>Launch - 30 Oct 2023</v>
          </cell>
        </row>
        <row r="5316">
          <cell r="A5316" t="str">
            <v>664127L-WPK</v>
          </cell>
          <cell r="B5316" t="str">
            <v>664127L-WPK1</v>
          </cell>
          <cell r="C5316" t="str">
            <v>Launch - 15 Nov 2023</v>
          </cell>
          <cell r="D5316" t="str">
            <v>Launch - 26 Oct 2023</v>
          </cell>
          <cell r="E5316" t="str">
            <v>Launch - 30 Oct 2023</v>
          </cell>
        </row>
        <row r="5317">
          <cell r="A5317" t="str">
            <v>664127L-WPK</v>
          </cell>
          <cell r="B5317" t="str">
            <v>664127L-WPK11</v>
          </cell>
          <cell r="C5317" t="str">
            <v>Launch - 15 Nov 2023</v>
          </cell>
          <cell r="D5317" t="str">
            <v>Launch - 26 Oct 2023</v>
          </cell>
          <cell r="E5317" t="str">
            <v>Launch - 30 Oct 2023</v>
          </cell>
        </row>
        <row r="5318">
          <cell r="A5318" t="str">
            <v>664127L-WPK</v>
          </cell>
          <cell r="B5318" t="str">
            <v>664127L-WPK12</v>
          </cell>
          <cell r="C5318" t="str">
            <v>Launch - 15 Nov 2023</v>
          </cell>
          <cell r="D5318" t="str">
            <v>Launch - 26 Oct 2023</v>
          </cell>
          <cell r="E5318" t="str">
            <v>Launch - 30 Oct 2023</v>
          </cell>
        </row>
        <row r="5319">
          <cell r="A5319" t="str">
            <v>664127L-WPK</v>
          </cell>
          <cell r="B5319" t="str">
            <v>664127L-WPK13</v>
          </cell>
          <cell r="C5319" t="str">
            <v>Launch - 15 Nov 2023</v>
          </cell>
          <cell r="D5319" t="str">
            <v>Launch - 26 Oct 2023</v>
          </cell>
          <cell r="E5319" t="str">
            <v>Launch - 30 Oct 2023</v>
          </cell>
        </row>
        <row r="5320">
          <cell r="A5320" t="str">
            <v>664127L-WPK</v>
          </cell>
          <cell r="B5320" t="str">
            <v>664127L-WPK2</v>
          </cell>
          <cell r="C5320" t="str">
            <v>Launch - 15 Nov 2023</v>
          </cell>
          <cell r="D5320" t="str">
            <v>Launch - 26 Oct 2023</v>
          </cell>
          <cell r="E5320" t="str">
            <v>Launch - 30 Oct 2023</v>
          </cell>
        </row>
        <row r="5321">
          <cell r="A5321" t="str">
            <v>664127L-WPK</v>
          </cell>
          <cell r="B5321" t="str">
            <v>664127L-WPK3</v>
          </cell>
          <cell r="C5321" t="str">
            <v>Launch - 15 Nov 2023</v>
          </cell>
          <cell r="D5321" t="str">
            <v>Launch - 26 Oct 2023</v>
          </cell>
          <cell r="E5321" t="str">
            <v>Launch - 30 Oct 2023</v>
          </cell>
        </row>
        <row r="5322">
          <cell r="A5322" t="str">
            <v>664127L-WPK</v>
          </cell>
          <cell r="B5322" t="str">
            <v>664127L-WPK4</v>
          </cell>
          <cell r="C5322" t="str">
            <v>Launch - 15 Nov 2023</v>
          </cell>
          <cell r="D5322" t="str">
            <v>Launch - 26 Oct 2023</v>
          </cell>
          <cell r="E5322" t="str">
            <v>Launch - 30 Oct 2023</v>
          </cell>
        </row>
        <row r="5323">
          <cell r="A5323" t="str">
            <v>664127L-WPK</v>
          </cell>
          <cell r="B5323" t="str">
            <v>664127L-WPK5</v>
          </cell>
          <cell r="C5323" t="str">
            <v>Launch - 15 Nov 2023</v>
          </cell>
          <cell r="D5323" t="str">
            <v>Launch - 26 Oct 2023</v>
          </cell>
          <cell r="E5323" t="str">
            <v>Launch - 30 Oct 2023</v>
          </cell>
        </row>
        <row r="5324">
          <cell r="A5324" t="str">
            <v>664134L-WHT</v>
          </cell>
          <cell r="B5324" t="str">
            <v>664134L-WHT1</v>
          </cell>
          <cell r="C5324" t="str">
            <v>Launch - 16 Feb 2024</v>
          </cell>
          <cell r="D5324" t="str">
            <v>N/A</v>
          </cell>
          <cell r="E5324" t="str">
            <v>Launch - 16 Feb 2024</v>
          </cell>
        </row>
        <row r="5325">
          <cell r="A5325" t="str">
            <v>664134L-WHT</v>
          </cell>
          <cell r="B5325" t="str">
            <v>664134L-WHT11</v>
          </cell>
          <cell r="C5325" t="str">
            <v>Launch - 16 Feb 2024</v>
          </cell>
          <cell r="D5325" t="str">
            <v>N/A</v>
          </cell>
          <cell r="E5325" t="str">
            <v>Launch - 16 Feb 2024</v>
          </cell>
        </row>
        <row r="5326">
          <cell r="A5326" t="str">
            <v>664134L-WHT</v>
          </cell>
          <cell r="B5326" t="str">
            <v>664134L-WHT12</v>
          </cell>
          <cell r="C5326" t="str">
            <v>Launch - 16 Feb 2024</v>
          </cell>
          <cell r="D5326" t="str">
            <v>N/A</v>
          </cell>
          <cell r="E5326" t="str">
            <v>Launch - 16 Feb 2024</v>
          </cell>
        </row>
        <row r="5327">
          <cell r="A5327" t="str">
            <v>664134L-WHT</v>
          </cell>
          <cell r="B5327" t="str">
            <v>664134L-WHT13</v>
          </cell>
          <cell r="C5327" t="str">
            <v>Launch - 16 Feb 2024</v>
          </cell>
          <cell r="D5327" t="str">
            <v>N/A</v>
          </cell>
          <cell r="E5327" t="str">
            <v>Launch - 16 Feb 2024</v>
          </cell>
        </row>
        <row r="5328">
          <cell r="A5328" t="str">
            <v>664134L-WHT</v>
          </cell>
          <cell r="B5328" t="str">
            <v>664134L-WHT2</v>
          </cell>
          <cell r="C5328" t="str">
            <v>Launch - 16 Feb 2024</v>
          </cell>
          <cell r="D5328" t="str">
            <v>N/A</v>
          </cell>
          <cell r="E5328" t="str">
            <v>Launch - 16 Feb 2024</v>
          </cell>
        </row>
        <row r="5329">
          <cell r="A5329" t="str">
            <v>664134L-WHT</v>
          </cell>
          <cell r="B5329" t="str">
            <v>664134L-WHT3</v>
          </cell>
          <cell r="C5329" t="str">
            <v>Launch - 16 Feb 2024</v>
          </cell>
          <cell r="D5329" t="str">
            <v>N/A</v>
          </cell>
          <cell r="E5329" t="str">
            <v>Launch - 16 Feb 2024</v>
          </cell>
        </row>
        <row r="5330">
          <cell r="A5330" t="str">
            <v>664134L-WHT</v>
          </cell>
          <cell r="B5330" t="str">
            <v>664134L-WHT4</v>
          </cell>
          <cell r="C5330" t="str">
            <v>Launch - 16 Feb 2024</v>
          </cell>
          <cell r="D5330" t="str">
            <v>N/A</v>
          </cell>
          <cell r="E5330" t="str">
            <v>Launch - 16 Feb 2024</v>
          </cell>
        </row>
        <row r="5331">
          <cell r="A5331" t="str">
            <v>664134L-WHT</v>
          </cell>
          <cell r="B5331" t="str">
            <v>664134L-WHT5</v>
          </cell>
          <cell r="C5331" t="str">
            <v>Launch - 16 Feb 2024</v>
          </cell>
          <cell r="D5331" t="str">
            <v>N/A</v>
          </cell>
          <cell r="E5331" t="str">
            <v>Launch - 16 Feb 2024</v>
          </cell>
        </row>
        <row r="5332">
          <cell r="A5332" t="str">
            <v>664151L-BLK</v>
          </cell>
          <cell r="B5332" t="str">
            <v>664151L-BLK1</v>
          </cell>
          <cell r="C5332" t="str">
            <v>Launch - 15 Nov 2023</v>
          </cell>
          <cell r="D5332" t="str">
            <v>N/A</v>
          </cell>
          <cell r="E5332" t="str">
            <v>Launch - 30 Oct 2023</v>
          </cell>
        </row>
        <row r="5333">
          <cell r="A5333" t="str">
            <v>664151L-BLK</v>
          </cell>
          <cell r="B5333" t="str">
            <v>664151L-BLK11</v>
          </cell>
          <cell r="C5333" t="str">
            <v>Launch - 15 Nov 2023</v>
          </cell>
          <cell r="D5333" t="str">
            <v>N/A</v>
          </cell>
          <cell r="E5333" t="str">
            <v>Launch - 30 Oct 2023</v>
          </cell>
        </row>
        <row r="5334">
          <cell r="A5334" t="str">
            <v>664151L-BLK</v>
          </cell>
          <cell r="B5334" t="str">
            <v>664151L-BLK12</v>
          </cell>
          <cell r="C5334" t="str">
            <v>Launch - 15 Nov 2023</v>
          </cell>
          <cell r="D5334" t="str">
            <v>N/A</v>
          </cell>
          <cell r="E5334" t="str">
            <v>Launch - 30 Oct 2023</v>
          </cell>
        </row>
        <row r="5335">
          <cell r="A5335" t="str">
            <v>664151L-BLK</v>
          </cell>
          <cell r="B5335" t="str">
            <v>664151L-BLK13</v>
          </cell>
          <cell r="C5335" t="str">
            <v>Launch - 15 Nov 2023</v>
          </cell>
          <cell r="D5335" t="str">
            <v>N/A</v>
          </cell>
          <cell r="E5335" t="str">
            <v>Launch - 30 Oct 2023</v>
          </cell>
        </row>
        <row r="5336">
          <cell r="A5336" t="str">
            <v>664151L-BLK</v>
          </cell>
          <cell r="B5336" t="str">
            <v>664151L-BLK2</v>
          </cell>
          <cell r="C5336" t="str">
            <v>Launch - 15 Nov 2023</v>
          </cell>
          <cell r="D5336" t="str">
            <v>N/A</v>
          </cell>
          <cell r="E5336" t="str">
            <v>Launch - 30 Oct 2023</v>
          </cell>
        </row>
        <row r="5337">
          <cell r="A5337" t="str">
            <v>664151L-BLK</v>
          </cell>
          <cell r="B5337" t="str">
            <v>664151L-BLK3</v>
          </cell>
          <cell r="C5337" t="str">
            <v>Launch - 15 Nov 2023</v>
          </cell>
          <cell r="D5337" t="str">
            <v>N/A</v>
          </cell>
          <cell r="E5337" t="str">
            <v>Launch - 30 Oct 2023</v>
          </cell>
        </row>
        <row r="5338">
          <cell r="A5338" t="str">
            <v>664151L-BLK</v>
          </cell>
          <cell r="B5338" t="str">
            <v>664151L-BLK4</v>
          </cell>
          <cell r="C5338" t="str">
            <v>Launch - 15 Nov 2023</v>
          </cell>
          <cell r="D5338" t="str">
            <v>N/A</v>
          </cell>
          <cell r="E5338" t="str">
            <v>Launch - 30 Oct 2023</v>
          </cell>
        </row>
        <row r="5339">
          <cell r="A5339" t="str">
            <v>664151L-BLK</v>
          </cell>
          <cell r="B5339" t="str">
            <v>664151L-BLK5</v>
          </cell>
          <cell r="C5339" t="str">
            <v>Launch - 15 Nov 2023</v>
          </cell>
          <cell r="D5339" t="str">
            <v>N/A</v>
          </cell>
          <cell r="E5339" t="str">
            <v>Launch - 30 Oct 2023</v>
          </cell>
        </row>
        <row r="5340">
          <cell r="A5340" t="str">
            <v>664151L-WHT</v>
          </cell>
          <cell r="B5340" t="str">
            <v>664151L-WHT1</v>
          </cell>
          <cell r="C5340" t="str">
            <v>Launch - 15 Nov 2023</v>
          </cell>
          <cell r="D5340" t="str">
            <v>N/A</v>
          </cell>
          <cell r="E5340" t="str">
            <v>Launch - 30 Oct 2023</v>
          </cell>
        </row>
        <row r="5341">
          <cell r="A5341" t="str">
            <v>664151L-WHT</v>
          </cell>
          <cell r="B5341" t="str">
            <v>664151L-WHT11</v>
          </cell>
          <cell r="C5341" t="str">
            <v>Launch - 15 Nov 2023</v>
          </cell>
          <cell r="D5341" t="str">
            <v>N/A</v>
          </cell>
          <cell r="E5341" t="str">
            <v>Launch - 30 Oct 2023</v>
          </cell>
        </row>
        <row r="5342">
          <cell r="A5342" t="str">
            <v>664151L-WHT</v>
          </cell>
          <cell r="B5342" t="str">
            <v>664151L-WHT12</v>
          </cell>
          <cell r="C5342" t="str">
            <v>Launch - 15 Nov 2023</v>
          </cell>
          <cell r="D5342" t="str">
            <v>N/A</v>
          </cell>
          <cell r="E5342" t="str">
            <v>Launch - 30 Oct 2023</v>
          </cell>
        </row>
        <row r="5343">
          <cell r="A5343" t="str">
            <v>664151L-WHT</v>
          </cell>
          <cell r="B5343" t="str">
            <v>664151L-WHT13</v>
          </cell>
          <cell r="C5343" t="str">
            <v>Launch - 15 Nov 2023</v>
          </cell>
          <cell r="D5343" t="str">
            <v>N/A</v>
          </cell>
          <cell r="E5343" t="str">
            <v>Launch - 30 Oct 2023</v>
          </cell>
        </row>
        <row r="5344">
          <cell r="A5344" t="str">
            <v>664151L-WHT</v>
          </cell>
          <cell r="B5344" t="str">
            <v>664151L-WHT2</v>
          </cell>
          <cell r="C5344" t="str">
            <v>Launch - 15 Nov 2023</v>
          </cell>
          <cell r="D5344" t="str">
            <v>N/A</v>
          </cell>
          <cell r="E5344" t="str">
            <v>Launch - 30 Oct 2023</v>
          </cell>
        </row>
        <row r="5345">
          <cell r="A5345" t="str">
            <v>664151L-WHT</v>
          </cell>
          <cell r="B5345" t="str">
            <v>664151L-WHT3</v>
          </cell>
          <cell r="C5345" t="str">
            <v>Launch - 15 Nov 2023</v>
          </cell>
          <cell r="D5345" t="str">
            <v>N/A</v>
          </cell>
          <cell r="E5345" t="str">
            <v>Launch - 30 Oct 2023</v>
          </cell>
        </row>
        <row r="5346">
          <cell r="A5346" t="str">
            <v>664151L-WHT</v>
          </cell>
          <cell r="B5346" t="str">
            <v>664151L-WHT4</v>
          </cell>
          <cell r="C5346" t="str">
            <v>Launch - 15 Nov 2023</v>
          </cell>
          <cell r="D5346" t="str">
            <v>N/A</v>
          </cell>
          <cell r="E5346" t="str">
            <v>Launch - 30 Oct 2023</v>
          </cell>
        </row>
        <row r="5347">
          <cell r="A5347" t="str">
            <v>664151L-WHT</v>
          </cell>
          <cell r="B5347" t="str">
            <v>664151L-WHT5</v>
          </cell>
          <cell r="C5347" t="str">
            <v>Launch - 15 Nov 2023</v>
          </cell>
          <cell r="D5347" t="str">
            <v>N/A</v>
          </cell>
          <cell r="E5347" t="str">
            <v>Launch - 30 Oct 2023</v>
          </cell>
        </row>
        <row r="5348">
          <cell r="A5348" t="str">
            <v>664155L-BKGD</v>
          </cell>
          <cell r="B5348" t="str">
            <v>664155L-BKGD1</v>
          </cell>
          <cell r="C5348" t="str">
            <v>Launch - 15 Nov 2023</v>
          </cell>
          <cell r="D5348" t="str">
            <v>N/A</v>
          </cell>
          <cell r="E5348" t="str">
            <v>Launch - 30 Oct 2023</v>
          </cell>
        </row>
        <row r="5349">
          <cell r="A5349" t="str">
            <v>664155L-BKGD</v>
          </cell>
          <cell r="B5349" t="str">
            <v>664155L-BKGD11</v>
          </cell>
          <cell r="C5349" t="str">
            <v>Launch - 15 Nov 2023</v>
          </cell>
          <cell r="D5349" t="str">
            <v>N/A</v>
          </cell>
          <cell r="E5349" t="str">
            <v>Launch - 30 Oct 2023</v>
          </cell>
        </row>
        <row r="5350">
          <cell r="A5350" t="str">
            <v>664155L-BKGD</v>
          </cell>
          <cell r="B5350" t="str">
            <v>664155L-BKGD12</v>
          </cell>
          <cell r="C5350" t="str">
            <v>Launch - 15 Nov 2023</v>
          </cell>
          <cell r="D5350" t="str">
            <v>N/A</v>
          </cell>
          <cell r="E5350" t="str">
            <v>Launch - 30 Oct 2023</v>
          </cell>
        </row>
        <row r="5351">
          <cell r="A5351" t="str">
            <v>664155L-BKGD</v>
          </cell>
          <cell r="B5351" t="str">
            <v>664155L-BKGD13</v>
          </cell>
          <cell r="C5351" t="str">
            <v>Launch - 15 Nov 2023</v>
          </cell>
          <cell r="D5351" t="str">
            <v>N/A</v>
          </cell>
          <cell r="E5351" t="str">
            <v>Launch - 30 Oct 2023</v>
          </cell>
        </row>
        <row r="5352">
          <cell r="A5352" t="str">
            <v>664155L-BKGD</v>
          </cell>
          <cell r="B5352" t="str">
            <v>664155L-BKGD2</v>
          </cell>
          <cell r="C5352" t="str">
            <v>Launch - 15 Nov 2023</v>
          </cell>
          <cell r="D5352" t="str">
            <v>N/A</v>
          </cell>
          <cell r="E5352" t="str">
            <v>Launch - 30 Oct 2023</v>
          </cell>
        </row>
        <row r="5353">
          <cell r="A5353" t="str">
            <v>664155L-BKGD</v>
          </cell>
          <cell r="B5353" t="str">
            <v>664155L-BKGD3</v>
          </cell>
          <cell r="C5353" t="str">
            <v>Launch - 15 Nov 2023</v>
          </cell>
          <cell r="D5353" t="str">
            <v>N/A</v>
          </cell>
          <cell r="E5353" t="str">
            <v>Launch - 30 Oct 2023</v>
          </cell>
        </row>
        <row r="5354">
          <cell r="A5354" t="str">
            <v>664155L-BKGD</v>
          </cell>
          <cell r="B5354" t="str">
            <v>664155L-BKGD4</v>
          </cell>
          <cell r="C5354" t="str">
            <v>Launch - 15 Nov 2023</v>
          </cell>
          <cell r="D5354" t="str">
            <v>N/A</v>
          </cell>
          <cell r="E5354" t="str">
            <v>Launch - 30 Oct 2023</v>
          </cell>
        </row>
        <row r="5355">
          <cell r="A5355" t="str">
            <v>664155L-BKGD</v>
          </cell>
          <cell r="B5355" t="str">
            <v>664155L-BKGD5</v>
          </cell>
          <cell r="C5355" t="str">
            <v>Launch - 15 Nov 2023</v>
          </cell>
          <cell r="D5355" t="str">
            <v>N/A</v>
          </cell>
          <cell r="E5355" t="str">
            <v>Launch - 30 Oct 2023</v>
          </cell>
        </row>
        <row r="5356">
          <cell r="A5356" t="str">
            <v>664158L-BKPK</v>
          </cell>
          <cell r="B5356" t="str">
            <v>664158L-BKPK1</v>
          </cell>
          <cell r="C5356" t="str">
            <v>ACTIVE</v>
          </cell>
          <cell r="D5356" t="str">
            <v>ACTIVE</v>
          </cell>
          <cell r="E5356" t="str">
            <v>ACTIVE</v>
          </cell>
        </row>
        <row r="5357">
          <cell r="A5357" t="str">
            <v>664158L-BKPK</v>
          </cell>
          <cell r="B5357" t="str">
            <v>664158L-BKPK11</v>
          </cell>
          <cell r="C5357" t="str">
            <v>ACTIVE</v>
          </cell>
          <cell r="D5357" t="str">
            <v>ACTIVE</v>
          </cell>
          <cell r="E5357" t="str">
            <v>ACTIVE</v>
          </cell>
        </row>
        <row r="5358">
          <cell r="A5358" t="str">
            <v>664158L-BKPK</v>
          </cell>
          <cell r="B5358" t="str">
            <v>664158L-BKPK12</v>
          </cell>
          <cell r="C5358" t="str">
            <v>ACTIVE</v>
          </cell>
          <cell r="D5358" t="str">
            <v>ACTIVE</v>
          </cell>
          <cell r="E5358" t="str">
            <v>ACTIVE</v>
          </cell>
        </row>
        <row r="5359">
          <cell r="A5359" t="str">
            <v>664158L-BKPK</v>
          </cell>
          <cell r="B5359" t="str">
            <v>664158L-BKPK13</v>
          </cell>
          <cell r="C5359" t="str">
            <v>ACTIVE</v>
          </cell>
          <cell r="D5359" t="str">
            <v>ACTIVE</v>
          </cell>
          <cell r="E5359" t="str">
            <v>ACTIVE</v>
          </cell>
        </row>
        <row r="5360">
          <cell r="A5360" t="str">
            <v>664158L-BKPK</v>
          </cell>
          <cell r="B5360" t="str">
            <v>664158L-BKPK2</v>
          </cell>
          <cell r="C5360" t="str">
            <v>ACTIVE</v>
          </cell>
          <cell r="D5360" t="str">
            <v>ACTIVE</v>
          </cell>
          <cell r="E5360" t="str">
            <v>ACTIVE</v>
          </cell>
        </row>
        <row r="5361">
          <cell r="A5361" t="str">
            <v>664158L-BKPK</v>
          </cell>
          <cell r="B5361" t="str">
            <v>664158L-BKPK3</v>
          </cell>
          <cell r="C5361" t="str">
            <v>ACTIVE</v>
          </cell>
          <cell r="D5361" t="str">
            <v>ACTIVE</v>
          </cell>
          <cell r="E5361" t="str">
            <v>ACTIVE</v>
          </cell>
        </row>
        <row r="5362">
          <cell r="A5362" t="str">
            <v>664158L-BKPK</v>
          </cell>
          <cell r="B5362" t="str">
            <v>664158L-BKPK4</v>
          </cell>
          <cell r="C5362" t="str">
            <v>ACTIVE</v>
          </cell>
          <cell r="D5362" t="str">
            <v>ACTIVE</v>
          </cell>
          <cell r="E5362" t="str">
            <v>ACTIVE</v>
          </cell>
        </row>
        <row r="5363">
          <cell r="A5363" t="str">
            <v>664158L-BKPK</v>
          </cell>
          <cell r="B5363" t="str">
            <v>664158L-BKPK5</v>
          </cell>
          <cell r="C5363" t="str">
            <v>ACTIVE</v>
          </cell>
          <cell r="D5363" t="str">
            <v>ACTIVE</v>
          </cell>
          <cell r="E5363" t="str">
            <v>ACTIVE</v>
          </cell>
        </row>
        <row r="5364">
          <cell r="A5364" t="str">
            <v>664158L-LTPK</v>
          </cell>
          <cell r="B5364" t="str">
            <v>664158L-LTPK1</v>
          </cell>
          <cell r="C5364" t="str">
            <v>Launch - 16 Feb 2024</v>
          </cell>
          <cell r="D5364" t="str">
            <v>N/A</v>
          </cell>
          <cell r="E5364" t="str">
            <v>Launch - 16 Feb 2024</v>
          </cell>
        </row>
        <row r="5365">
          <cell r="A5365" t="str">
            <v>664158L-LTPK</v>
          </cell>
          <cell r="B5365" t="str">
            <v>664158L-LTPK11</v>
          </cell>
          <cell r="C5365" t="str">
            <v>Launch - 16 Feb 2024</v>
          </cell>
          <cell r="D5365" t="str">
            <v>N/A</v>
          </cell>
          <cell r="E5365" t="str">
            <v>Launch - 16 Feb 2024</v>
          </cell>
        </row>
        <row r="5366">
          <cell r="A5366" t="str">
            <v>664158L-LTPK</v>
          </cell>
          <cell r="B5366" t="str">
            <v>664158L-LTPK12</v>
          </cell>
          <cell r="C5366" t="str">
            <v>Launch - 16 Feb 2024</v>
          </cell>
          <cell r="D5366" t="str">
            <v>N/A</v>
          </cell>
          <cell r="E5366" t="str">
            <v>Launch - 16 Feb 2024</v>
          </cell>
        </row>
        <row r="5367">
          <cell r="A5367" t="str">
            <v>664158L-LTPK</v>
          </cell>
          <cell r="B5367" t="str">
            <v>664158L-LTPK13</v>
          </cell>
          <cell r="C5367" t="str">
            <v>Launch - 16 Feb 2024</v>
          </cell>
          <cell r="D5367" t="str">
            <v>N/A</v>
          </cell>
          <cell r="E5367" t="str">
            <v>Launch - 16 Feb 2024</v>
          </cell>
        </row>
        <row r="5368">
          <cell r="A5368" t="str">
            <v>664158L-LTPK</v>
          </cell>
          <cell r="B5368" t="str">
            <v>664158L-LTPK2</v>
          </cell>
          <cell r="C5368" t="str">
            <v>Launch - 16 Feb 2024</v>
          </cell>
          <cell r="D5368" t="str">
            <v>N/A</v>
          </cell>
          <cell r="E5368" t="str">
            <v>Launch - 16 Feb 2024</v>
          </cell>
        </row>
        <row r="5369">
          <cell r="A5369" t="str">
            <v>664158L-LTPK</v>
          </cell>
          <cell r="B5369" t="str">
            <v>664158L-LTPK3</v>
          </cell>
          <cell r="C5369" t="str">
            <v>Launch - 16 Feb 2024</v>
          </cell>
          <cell r="D5369" t="str">
            <v>N/A</v>
          </cell>
          <cell r="E5369" t="str">
            <v>Launch - 16 Feb 2024</v>
          </cell>
        </row>
        <row r="5370">
          <cell r="A5370" t="str">
            <v>664158L-LTPK</v>
          </cell>
          <cell r="B5370" t="str">
            <v>664158L-LTPK4</v>
          </cell>
          <cell r="C5370" t="str">
            <v>Launch - 16 Feb 2024</v>
          </cell>
          <cell r="D5370" t="str">
            <v>N/A</v>
          </cell>
          <cell r="E5370" t="str">
            <v>Launch - 16 Feb 2024</v>
          </cell>
        </row>
        <row r="5371">
          <cell r="A5371" t="str">
            <v>664158L-LTPK</v>
          </cell>
          <cell r="B5371" t="str">
            <v>664158L-LTPK5</v>
          </cell>
          <cell r="C5371" t="str">
            <v>Launch - 16 Feb 2024</v>
          </cell>
          <cell r="D5371" t="str">
            <v>N/A</v>
          </cell>
          <cell r="E5371" t="str">
            <v>Launch - 16 Feb 2024</v>
          </cell>
        </row>
        <row r="5372">
          <cell r="A5372" t="str">
            <v>666114-WLGY</v>
          </cell>
          <cell r="B5372" t="str">
            <v>666114-WLGY10</v>
          </cell>
          <cell r="C5372" t="str">
            <v>ACTIVE</v>
          </cell>
          <cell r="D5372" t="str">
            <v>ACTIVE</v>
          </cell>
          <cell r="E5372" t="str">
            <v>ACTIVE</v>
          </cell>
        </row>
        <row r="5373">
          <cell r="A5373" t="str">
            <v>666114-WLGY</v>
          </cell>
          <cell r="B5373" t="str">
            <v>666114-WLGY11</v>
          </cell>
          <cell r="C5373" t="str">
            <v>ACTIVE</v>
          </cell>
          <cell r="D5373" t="str">
            <v>ACTIVE</v>
          </cell>
          <cell r="E5373" t="str">
            <v>ACTIVE</v>
          </cell>
        </row>
        <row r="5374">
          <cell r="A5374" t="str">
            <v>666114-WLGY</v>
          </cell>
          <cell r="B5374" t="str">
            <v>666114-WLGY12</v>
          </cell>
          <cell r="C5374" t="str">
            <v>ACTIVE</v>
          </cell>
          <cell r="D5374" t="str">
            <v>ACTIVE</v>
          </cell>
          <cell r="E5374" t="str">
            <v>ACTIVE</v>
          </cell>
        </row>
        <row r="5375">
          <cell r="A5375" t="str">
            <v>666114-WLGY</v>
          </cell>
          <cell r="B5375" t="str">
            <v>666114-WLGY7</v>
          </cell>
          <cell r="C5375" t="str">
            <v>ACTIVE</v>
          </cell>
          <cell r="D5375" t="str">
            <v>ACTIVE</v>
          </cell>
          <cell r="E5375" t="str">
            <v>ACTIVE</v>
          </cell>
        </row>
        <row r="5376">
          <cell r="A5376" t="str">
            <v>666114-WLGY</v>
          </cell>
          <cell r="B5376" t="str">
            <v>666114-WLGY8</v>
          </cell>
          <cell r="C5376" t="str">
            <v>ACTIVE</v>
          </cell>
          <cell r="D5376" t="str">
            <v>ACTIVE</v>
          </cell>
          <cell r="E5376" t="str">
            <v>ACTIVE</v>
          </cell>
        </row>
        <row r="5377">
          <cell r="A5377" t="str">
            <v>666114-WLGY</v>
          </cell>
          <cell r="B5377" t="str">
            <v>666114-WLGY9</v>
          </cell>
          <cell r="C5377" t="str">
            <v>ACTIVE</v>
          </cell>
          <cell r="D5377" t="str">
            <v>ACTIVE</v>
          </cell>
          <cell r="E5377" t="str">
            <v>ACTIVE</v>
          </cell>
        </row>
        <row r="5378">
          <cell r="A5378" t="str">
            <v>666125-BKW</v>
          </cell>
          <cell r="B5378" t="str">
            <v>666125-BKW10</v>
          </cell>
          <cell r="C5378" t="str">
            <v>ACTIVE</v>
          </cell>
          <cell r="D5378" t="str">
            <v>ACTIVE</v>
          </cell>
          <cell r="E5378" t="str">
            <v>ACTIVE</v>
          </cell>
        </row>
        <row r="5379">
          <cell r="A5379" t="str">
            <v>666125-BKW</v>
          </cell>
          <cell r="B5379" t="str">
            <v>666125-BKW11</v>
          </cell>
          <cell r="C5379" t="str">
            <v>ACTIVE</v>
          </cell>
          <cell r="D5379" t="str">
            <v>ACTIVE</v>
          </cell>
          <cell r="E5379" t="str">
            <v>ACTIVE</v>
          </cell>
        </row>
        <row r="5380">
          <cell r="A5380" t="str">
            <v>666125-BKW</v>
          </cell>
          <cell r="B5380" t="str">
            <v>666125-BKW12</v>
          </cell>
          <cell r="C5380" t="str">
            <v>ACTIVE</v>
          </cell>
          <cell r="D5380" t="str">
            <v>ACTIVE</v>
          </cell>
          <cell r="E5380" t="str">
            <v>ACTIVE</v>
          </cell>
        </row>
        <row r="5381">
          <cell r="A5381" t="str">
            <v>666125-BKW</v>
          </cell>
          <cell r="B5381" t="str">
            <v>666125-BKW7</v>
          </cell>
          <cell r="C5381" t="str">
            <v>ACTIVE</v>
          </cell>
          <cell r="D5381" t="str">
            <v>ACTIVE</v>
          </cell>
          <cell r="E5381" t="str">
            <v>ACTIVE</v>
          </cell>
        </row>
        <row r="5382">
          <cell r="A5382" t="str">
            <v>666125-BKW</v>
          </cell>
          <cell r="B5382" t="str">
            <v>666125-BKW8</v>
          </cell>
          <cell r="C5382" t="str">
            <v>ACTIVE</v>
          </cell>
          <cell r="D5382" t="str">
            <v>ACTIVE</v>
          </cell>
          <cell r="E5382" t="str">
            <v>ACTIVE</v>
          </cell>
        </row>
        <row r="5383">
          <cell r="A5383" t="str">
            <v>666125-BKW</v>
          </cell>
          <cell r="B5383" t="str">
            <v>666125-BKW9</v>
          </cell>
          <cell r="C5383" t="str">
            <v>ACTIVE</v>
          </cell>
          <cell r="D5383" t="str">
            <v>ACTIVE</v>
          </cell>
          <cell r="E5383" t="str">
            <v>ACTIVE</v>
          </cell>
        </row>
        <row r="5384">
          <cell r="A5384" t="str">
            <v>66666125-BKW</v>
          </cell>
          <cell r="B5384" t="str">
            <v>66666125-BKW10</v>
          </cell>
          <cell r="C5384" t="str">
            <v>ACTIVE</v>
          </cell>
          <cell r="D5384" t="str">
            <v>ACTIVE</v>
          </cell>
          <cell r="E5384" t="str">
            <v>ACTIVE</v>
          </cell>
        </row>
        <row r="5385">
          <cell r="A5385" t="str">
            <v>66666125-BKW</v>
          </cell>
          <cell r="B5385" t="str">
            <v>66666125-BKW5</v>
          </cell>
          <cell r="C5385" t="str">
            <v>ACTIVE</v>
          </cell>
          <cell r="D5385" t="str">
            <v>ACTIVE</v>
          </cell>
          <cell r="E5385" t="str">
            <v>ACTIVE</v>
          </cell>
        </row>
        <row r="5386">
          <cell r="A5386" t="str">
            <v>66666125-BKW</v>
          </cell>
          <cell r="B5386" t="str">
            <v>66666125-BKW6</v>
          </cell>
          <cell r="C5386" t="str">
            <v>ACTIVE</v>
          </cell>
          <cell r="D5386" t="str">
            <v>ACTIVE</v>
          </cell>
          <cell r="E5386" t="str">
            <v>ACTIVE</v>
          </cell>
        </row>
        <row r="5387">
          <cell r="A5387" t="str">
            <v>66666125-BKW</v>
          </cell>
          <cell r="B5387" t="str">
            <v>66666125-BKW7</v>
          </cell>
          <cell r="C5387" t="str">
            <v>ACTIVE</v>
          </cell>
          <cell r="D5387" t="str">
            <v>ACTIVE</v>
          </cell>
          <cell r="E5387" t="str">
            <v>ACTIVE</v>
          </cell>
        </row>
        <row r="5388">
          <cell r="A5388" t="str">
            <v>66666125-BKW</v>
          </cell>
          <cell r="B5388" t="str">
            <v>66666125-BKW8</v>
          </cell>
          <cell r="C5388" t="str">
            <v>ACTIVE</v>
          </cell>
          <cell r="D5388" t="str">
            <v>ACTIVE</v>
          </cell>
          <cell r="E5388" t="str">
            <v>ACTIVE</v>
          </cell>
        </row>
        <row r="5389">
          <cell r="A5389" t="str">
            <v>66666125-BKW</v>
          </cell>
          <cell r="B5389" t="str">
            <v>66666125-BKW9</v>
          </cell>
          <cell r="C5389" t="str">
            <v>ACTIVE</v>
          </cell>
          <cell r="D5389" t="str">
            <v>ACTIVE</v>
          </cell>
          <cell r="E5389" t="str">
            <v>ACTIVE</v>
          </cell>
        </row>
        <row r="5390">
          <cell r="A5390" t="str">
            <v>66666125-BLK</v>
          </cell>
          <cell r="B5390" t="str">
            <v>66666125-BLK10</v>
          </cell>
          <cell r="C5390" t="str">
            <v>ACTIVE</v>
          </cell>
          <cell r="D5390" t="str">
            <v>ACTIVE</v>
          </cell>
          <cell r="E5390" t="str">
            <v>ACTIVE</v>
          </cell>
        </row>
        <row r="5391">
          <cell r="A5391" t="str">
            <v>66666125-BLK</v>
          </cell>
          <cell r="B5391" t="str">
            <v>66666125-BLK5</v>
          </cell>
          <cell r="C5391" t="str">
            <v>ACTIVE</v>
          </cell>
          <cell r="D5391" t="str">
            <v>ACTIVE</v>
          </cell>
          <cell r="E5391" t="str">
            <v>ACTIVE</v>
          </cell>
        </row>
        <row r="5392">
          <cell r="A5392" t="str">
            <v>66666125-BLK</v>
          </cell>
          <cell r="B5392" t="str">
            <v>66666125-BLK6</v>
          </cell>
          <cell r="C5392" t="str">
            <v>ACTIVE</v>
          </cell>
          <cell r="D5392" t="str">
            <v>ACTIVE</v>
          </cell>
          <cell r="E5392" t="str">
            <v>ACTIVE</v>
          </cell>
        </row>
        <row r="5393">
          <cell r="A5393" t="str">
            <v>66666125-BLK</v>
          </cell>
          <cell r="B5393" t="str">
            <v>66666125-BLK7</v>
          </cell>
          <cell r="C5393" t="str">
            <v>ACTIVE</v>
          </cell>
          <cell r="D5393" t="str">
            <v>ACTIVE</v>
          </cell>
          <cell r="E5393" t="str">
            <v>ACTIVE</v>
          </cell>
        </row>
        <row r="5394">
          <cell r="A5394" t="str">
            <v>66666125-BLK</v>
          </cell>
          <cell r="B5394" t="str">
            <v>66666125-BLK8</v>
          </cell>
          <cell r="C5394" t="str">
            <v>ACTIVE</v>
          </cell>
          <cell r="D5394" t="str">
            <v>ACTIVE</v>
          </cell>
          <cell r="E5394" t="str">
            <v>ACTIVE</v>
          </cell>
        </row>
        <row r="5395">
          <cell r="A5395" t="str">
            <v>66666125-BLK</v>
          </cell>
          <cell r="B5395" t="str">
            <v>66666125-BLK9</v>
          </cell>
          <cell r="C5395" t="str">
            <v>ACTIVE</v>
          </cell>
          <cell r="D5395" t="str">
            <v>ACTIVE</v>
          </cell>
          <cell r="E5395" t="str">
            <v>ACTIVE</v>
          </cell>
        </row>
        <row r="5396">
          <cell r="A5396" t="str">
            <v>66666179-BKW</v>
          </cell>
          <cell r="B5396" t="str">
            <v>66666179-BKW10</v>
          </cell>
          <cell r="C5396" t="str">
            <v>ACTIVE</v>
          </cell>
          <cell r="D5396" t="str">
            <v>ACTIVE</v>
          </cell>
          <cell r="E5396" t="str">
            <v>ACTIVE</v>
          </cell>
        </row>
        <row r="5397">
          <cell r="A5397" t="str">
            <v>66666179-BKW</v>
          </cell>
          <cell r="B5397" t="str">
            <v>66666179-BKW5</v>
          </cell>
          <cell r="C5397" t="str">
            <v>ACTIVE</v>
          </cell>
          <cell r="D5397" t="str">
            <v>ACTIVE</v>
          </cell>
          <cell r="E5397" t="str">
            <v>ACTIVE</v>
          </cell>
        </row>
        <row r="5398">
          <cell r="A5398" t="str">
            <v>66666179-BKW</v>
          </cell>
          <cell r="B5398" t="str">
            <v>66666179-BKW6</v>
          </cell>
          <cell r="C5398" t="str">
            <v>ACTIVE</v>
          </cell>
          <cell r="D5398" t="str">
            <v>ACTIVE</v>
          </cell>
          <cell r="E5398" t="str">
            <v>ACTIVE</v>
          </cell>
        </row>
        <row r="5399">
          <cell r="A5399" t="str">
            <v>66666179-BKW</v>
          </cell>
          <cell r="B5399" t="str">
            <v>66666179-BKW7</v>
          </cell>
          <cell r="C5399" t="str">
            <v>ACTIVE</v>
          </cell>
          <cell r="D5399" t="str">
            <v>ACTIVE</v>
          </cell>
          <cell r="E5399" t="str">
            <v>ACTIVE</v>
          </cell>
        </row>
        <row r="5400">
          <cell r="A5400" t="str">
            <v>66666179-BKW</v>
          </cell>
          <cell r="B5400" t="str">
            <v>66666179-BKW8</v>
          </cell>
          <cell r="C5400" t="str">
            <v>ACTIVE</v>
          </cell>
          <cell r="D5400" t="str">
            <v>ACTIVE</v>
          </cell>
          <cell r="E5400" t="str">
            <v>ACTIVE</v>
          </cell>
        </row>
        <row r="5401">
          <cell r="A5401" t="str">
            <v>66666179-BKW</v>
          </cell>
          <cell r="B5401" t="str">
            <v>66666179-BKW9</v>
          </cell>
          <cell r="C5401" t="str">
            <v>ACTIVE</v>
          </cell>
          <cell r="D5401" t="str">
            <v>ACTIVE</v>
          </cell>
          <cell r="E5401" t="str">
            <v>ACTIVE</v>
          </cell>
        </row>
        <row r="5402">
          <cell r="A5402" t="str">
            <v>66666200-WHT</v>
          </cell>
          <cell r="B5402" t="str">
            <v>66666200-WHT10</v>
          </cell>
          <cell r="C5402" t="str">
            <v>ACTIVE</v>
          </cell>
          <cell r="D5402" t="str">
            <v>ACTIVE</v>
          </cell>
          <cell r="E5402" t="str">
            <v>Delist - Duplicate 24 Nov 2023</v>
          </cell>
        </row>
        <row r="5403">
          <cell r="A5403" t="str">
            <v>66666200-WHT</v>
          </cell>
          <cell r="B5403" t="str">
            <v>66666200-WHT5</v>
          </cell>
          <cell r="C5403" t="str">
            <v>ACTIVE</v>
          </cell>
          <cell r="D5403" t="str">
            <v>ACTIVE</v>
          </cell>
          <cell r="E5403" t="str">
            <v>Delist - Duplicate 24 Nov 2023</v>
          </cell>
        </row>
        <row r="5404">
          <cell r="A5404" t="str">
            <v>66666200-WHT</v>
          </cell>
          <cell r="B5404" t="str">
            <v>66666200-WHT6</v>
          </cell>
          <cell r="C5404" t="str">
            <v>ACTIVE</v>
          </cell>
          <cell r="D5404" t="str">
            <v>ACTIVE</v>
          </cell>
          <cell r="E5404" t="str">
            <v>Delist - Duplicate 24 Nov 2023</v>
          </cell>
        </row>
        <row r="5405">
          <cell r="A5405" t="str">
            <v>66666200-WHT</v>
          </cell>
          <cell r="B5405" t="str">
            <v>66666200-WHT7</v>
          </cell>
          <cell r="C5405" t="str">
            <v>ACTIVE</v>
          </cell>
          <cell r="D5405" t="str">
            <v>ACTIVE</v>
          </cell>
          <cell r="E5405" t="str">
            <v>Delist - Duplicate 24 Nov 2023</v>
          </cell>
        </row>
        <row r="5406">
          <cell r="A5406" t="str">
            <v>66666200-WHT</v>
          </cell>
          <cell r="B5406" t="str">
            <v>66666200-WHT8</v>
          </cell>
          <cell r="C5406" t="str">
            <v>ACTIVE</v>
          </cell>
          <cell r="D5406" t="str">
            <v>ACTIVE</v>
          </cell>
          <cell r="E5406" t="str">
            <v>Delist - Duplicate 24 Nov 2023</v>
          </cell>
        </row>
        <row r="5407">
          <cell r="A5407" t="str">
            <v>66666200-WHT</v>
          </cell>
          <cell r="B5407" t="str">
            <v>66666200-WHT9</v>
          </cell>
          <cell r="C5407" t="str">
            <v>ACTIVE</v>
          </cell>
          <cell r="D5407" t="str">
            <v>ACTIVE</v>
          </cell>
          <cell r="E5407" t="str">
            <v>Delist - Duplicate 24 Nov 2023</v>
          </cell>
        </row>
        <row r="5408">
          <cell r="A5408" t="str">
            <v>66666214-WGYP</v>
          </cell>
          <cell r="B5408" t="str">
            <v>66666214-WGYP10</v>
          </cell>
          <cell r="C5408" t="str">
            <v>ACTIVE</v>
          </cell>
          <cell r="D5408" t="str">
            <v>ACTIVE</v>
          </cell>
          <cell r="E5408" t="str">
            <v>ACTIVE</v>
          </cell>
        </row>
        <row r="5409">
          <cell r="A5409" t="str">
            <v>66666214-WGYP</v>
          </cell>
          <cell r="B5409" t="str">
            <v>66666214-WGYP5</v>
          </cell>
          <cell r="C5409" t="str">
            <v>ACTIVE</v>
          </cell>
          <cell r="D5409" t="str">
            <v>ACTIVE</v>
          </cell>
          <cell r="E5409" t="str">
            <v>ACTIVE</v>
          </cell>
        </row>
        <row r="5410">
          <cell r="A5410" t="str">
            <v>66666214-WGYP</v>
          </cell>
          <cell r="B5410" t="str">
            <v>66666214-WGYP6</v>
          </cell>
          <cell r="C5410" t="str">
            <v>ACTIVE</v>
          </cell>
          <cell r="D5410" t="str">
            <v>ACTIVE</v>
          </cell>
          <cell r="E5410" t="str">
            <v>ACTIVE</v>
          </cell>
        </row>
        <row r="5411">
          <cell r="A5411" t="str">
            <v>66666214-WGYP</v>
          </cell>
          <cell r="B5411" t="str">
            <v>66666214-WGYP7</v>
          </cell>
          <cell r="C5411" t="str">
            <v>ACTIVE</v>
          </cell>
          <cell r="D5411" t="str">
            <v>ACTIVE</v>
          </cell>
          <cell r="E5411" t="str">
            <v>ACTIVE</v>
          </cell>
        </row>
        <row r="5412">
          <cell r="A5412" t="str">
            <v>66666214-WGYP</v>
          </cell>
          <cell r="B5412" t="str">
            <v>66666214-WGYP8</v>
          </cell>
          <cell r="C5412" t="str">
            <v>ACTIVE</v>
          </cell>
          <cell r="D5412" t="str">
            <v>ACTIVE</v>
          </cell>
          <cell r="E5412" t="str">
            <v>ACTIVE</v>
          </cell>
        </row>
        <row r="5413">
          <cell r="A5413" t="str">
            <v>66666214-WGYP</v>
          </cell>
          <cell r="B5413" t="str">
            <v>66666214-WGYP9</v>
          </cell>
          <cell r="C5413" t="str">
            <v>ACTIVE</v>
          </cell>
          <cell r="D5413" t="str">
            <v>ACTIVE</v>
          </cell>
          <cell r="E5413" t="str">
            <v>ACTIVE</v>
          </cell>
        </row>
        <row r="5414">
          <cell r="A5414" t="str">
            <v>66666228-BKGD</v>
          </cell>
          <cell r="B5414" t="str">
            <v>66666228-BKGD10</v>
          </cell>
          <cell r="C5414" t="str">
            <v>ACTIVE</v>
          </cell>
          <cell r="D5414" t="str">
            <v>ACTIVE</v>
          </cell>
          <cell r="E5414" t="str">
            <v>ACTIVE</v>
          </cell>
        </row>
        <row r="5415">
          <cell r="A5415" t="str">
            <v>66666228-BKGD</v>
          </cell>
          <cell r="B5415" t="str">
            <v>66666228-BKGD5</v>
          </cell>
          <cell r="C5415" t="str">
            <v>ACTIVE</v>
          </cell>
          <cell r="D5415" t="str">
            <v>ACTIVE</v>
          </cell>
          <cell r="E5415" t="str">
            <v>ACTIVE</v>
          </cell>
        </row>
        <row r="5416">
          <cell r="A5416" t="str">
            <v>66666228-BKGD</v>
          </cell>
          <cell r="B5416" t="str">
            <v>66666228-BKGD6</v>
          </cell>
          <cell r="C5416" t="str">
            <v>ACTIVE</v>
          </cell>
          <cell r="D5416" t="str">
            <v>ACTIVE</v>
          </cell>
          <cell r="E5416" t="str">
            <v>ACTIVE</v>
          </cell>
        </row>
        <row r="5417">
          <cell r="A5417" t="str">
            <v>66666228-BKGD</v>
          </cell>
          <cell r="B5417" t="str">
            <v>66666228-BKGD7</v>
          </cell>
          <cell r="C5417" t="str">
            <v>ACTIVE</v>
          </cell>
          <cell r="D5417" t="str">
            <v>ACTIVE</v>
          </cell>
          <cell r="E5417" t="str">
            <v>ACTIVE</v>
          </cell>
        </row>
        <row r="5418">
          <cell r="A5418" t="str">
            <v>66666228-BKGD</v>
          </cell>
          <cell r="B5418" t="str">
            <v>66666228-BKGD8</v>
          </cell>
          <cell r="C5418" t="str">
            <v>ACTIVE</v>
          </cell>
          <cell r="D5418" t="str">
            <v>ACTIVE</v>
          </cell>
          <cell r="E5418" t="str">
            <v>ACTIVE</v>
          </cell>
        </row>
        <row r="5419">
          <cell r="A5419" t="str">
            <v>66666228-BKGD</v>
          </cell>
          <cell r="B5419" t="str">
            <v>66666228-BKGD9</v>
          </cell>
          <cell r="C5419" t="str">
            <v>ACTIVE</v>
          </cell>
          <cell r="D5419" t="str">
            <v>ACTIVE</v>
          </cell>
          <cell r="E5419" t="str">
            <v>ACTIVE</v>
          </cell>
        </row>
        <row r="5420">
          <cell r="A5420" t="str">
            <v>66666228-WLGY</v>
          </cell>
          <cell r="B5420" t="str">
            <v>66666228-WLGY10</v>
          </cell>
          <cell r="C5420" t="str">
            <v>Delete - Duplicate With Local</v>
          </cell>
          <cell r="D5420" t="str">
            <v>Relaunch - 23 Oct 2023</v>
          </cell>
          <cell r="E5420" t="str">
            <v>Relaunch - 30 Oct 2023</v>
          </cell>
        </row>
        <row r="5421">
          <cell r="A5421" t="str">
            <v>66666228-WLGY</v>
          </cell>
          <cell r="B5421" t="str">
            <v>66666228-WLGY5</v>
          </cell>
          <cell r="C5421" t="str">
            <v>Delete - Duplicate With Local</v>
          </cell>
          <cell r="D5421" t="str">
            <v>Relaunch - 23 Oct 2023</v>
          </cell>
          <cell r="E5421" t="str">
            <v>Relaunch - 30 Oct 2023</v>
          </cell>
        </row>
        <row r="5422">
          <cell r="A5422" t="str">
            <v>66666228-WLGY</v>
          </cell>
          <cell r="B5422" t="str">
            <v>66666228-WLGY6</v>
          </cell>
          <cell r="C5422" t="str">
            <v>Delete - Duplicate With Local</v>
          </cell>
          <cell r="D5422" t="str">
            <v>Relaunch - 23 Oct 2023</v>
          </cell>
          <cell r="E5422" t="str">
            <v>Relaunch - 30 Oct 2023</v>
          </cell>
        </row>
        <row r="5423">
          <cell r="A5423" t="str">
            <v>66666228-WLGY</v>
          </cell>
          <cell r="B5423" t="str">
            <v>66666228-WLGY7</v>
          </cell>
          <cell r="C5423" t="str">
            <v>Delete - Duplicate With Local</v>
          </cell>
          <cell r="D5423" t="str">
            <v>Relaunch - 23 Oct 2023</v>
          </cell>
          <cell r="E5423" t="str">
            <v>Relaunch - 30 Oct 2023</v>
          </cell>
        </row>
        <row r="5424">
          <cell r="A5424" t="str">
            <v>66666228-WLGY</v>
          </cell>
          <cell r="B5424" t="str">
            <v>66666228-WLGY8</v>
          </cell>
          <cell r="C5424" t="str">
            <v>Delete - Duplicate With Local</v>
          </cell>
          <cell r="D5424" t="str">
            <v>Relaunch - 23 Oct 2023</v>
          </cell>
          <cell r="E5424" t="str">
            <v>Relaunch - 30 Oct 2023</v>
          </cell>
        </row>
        <row r="5425">
          <cell r="A5425" t="str">
            <v>66666228-WLGY</v>
          </cell>
          <cell r="B5425" t="str">
            <v>66666228-WLGY9</v>
          </cell>
          <cell r="C5425" t="str">
            <v>Delete - Duplicate With Local</v>
          </cell>
          <cell r="D5425" t="str">
            <v>Relaunch - 23 Oct 2023</v>
          </cell>
          <cell r="E5425" t="str">
            <v>Relaunch - 30 Oct 2023</v>
          </cell>
        </row>
        <row r="5426">
          <cell r="A5426" t="str">
            <v>66666254-BKTP</v>
          </cell>
          <cell r="B5426" t="str">
            <v>66666254-BKTP10</v>
          </cell>
          <cell r="C5426" t="str">
            <v>ACTIVE</v>
          </cell>
          <cell r="D5426" t="str">
            <v>ACTIVE</v>
          </cell>
          <cell r="E5426" t="str">
            <v>ACTIVE</v>
          </cell>
        </row>
        <row r="5427">
          <cell r="A5427" t="str">
            <v>66666254-BKTP</v>
          </cell>
          <cell r="B5427" t="str">
            <v>66666254-BKTP5</v>
          </cell>
          <cell r="C5427" t="str">
            <v>ACTIVE</v>
          </cell>
          <cell r="D5427" t="str">
            <v>ACTIVE</v>
          </cell>
          <cell r="E5427" t="str">
            <v>ACTIVE</v>
          </cell>
        </row>
        <row r="5428">
          <cell r="A5428" t="str">
            <v>66666254-BKTP</v>
          </cell>
          <cell r="B5428" t="str">
            <v>66666254-BKTP6</v>
          </cell>
          <cell r="C5428" t="str">
            <v>ACTIVE</v>
          </cell>
          <cell r="D5428" t="str">
            <v>ACTIVE</v>
          </cell>
          <cell r="E5428" t="str">
            <v>ACTIVE</v>
          </cell>
        </row>
        <row r="5429">
          <cell r="A5429" t="str">
            <v>66666254-BKTP</v>
          </cell>
          <cell r="B5429" t="str">
            <v>66666254-BKTP7</v>
          </cell>
          <cell r="C5429" t="str">
            <v>ACTIVE</v>
          </cell>
          <cell r="D5429" t="str">
            <v>ACTIVE</v>
          </cell>
          <cell r="E5429" t="str">
            <v>ACTIVE</v>
          </cell>
        </row>
        <row r="5430">
          <cell r="A5430" t="str">
            <v>66666254-BKTP</v>
          </cell>
          <cell r="B5430" t="str">
            <v>66666254-BKTP8</v>
          </cell>
          <cell r="C5430" t="str">
            <v>ACTIVE</v>
          </cell>
          <cell r="D5430" t="str">
            <v>ACTIVE</v>
          </cell>
          <cell r="E5430" t="str">
            <v>ACTIVE</v>
          </cell>
        </row>
        <row r="5431">
          <cell r="A5431" t="str">
            <v>66666254-BKTP</v>
          </cell>
          <cell r="B5431" t="str">
            <v>66666254-BKTP9</v>
          </cell>
          <cell r="C5431" t="str">
            <v>ACTIVE</v>
          </cell>
          <cell r="D5431" t="str">
            <v>ACTIVE</v>
          </cell>
          <cell r="E5431" t="str">
            <v>ACTIVE</v>
          </cell>
        </row>
        <row r="5432">
          <cell r="A5432" t="str">
            <v>66666254-BKW</v>
          </cell>
          <cell r="B5432" t="str">
            <v>66666254-BKW10</v>
          </cell>
          <cell r="C5432" t="str">
            <v>ACTIVE</v>
          </cell>
          <cell r="D5432" t="str">
            <v>ACTIVE</v>
          </cell>
          <cell r="E5432" t="str">
            <v>ACTIVE</v>
          </cell>
        </row>
        <row r="5433">
          <cell r="A5433" t="str">
            <v>66666254-BKW</v>
          </cell>
          <cell r="B5433" t="str">
            <v>66666254-BKW5</v>
          </cell>
          <cell r="C5433" t="str">
            <v>ACTIVE</v>
          </cell>
          <cell r="D5433" t="str">
            <v>ACTIVE</v>
          </cell>
          <cell r="E5433" t="str">
            <v>ACTIVE</v>
          </cell>
        </row>
        <row r="5434">
          <cell r="A5434" t="str">
            <v>66666254-BKW</v>
          </cell>
          <cell r="B5434" t="str">
            <v>66666254-BKW6</v>
          </cell>
          <cell r="C5434" t="str">
            <v>ACTIVE</v>
          </cell>
          <cell r="D5434" t="str">
            <v>ACTIVE</v>
          </cell>
          <cell r="E5434" t="str">
            <v>ACTIVE</v>
          </cell>
        </row>
        <row r="5435">
          <cell r="A5435" t="str">
            <v>66666254-BKW</v>
          </cell>
          <cell r="B5435" t="str">
            <v>66666254-BKW7</v>
          </cell>
          <cell r="C5435" t="str">
            <v>ACTIVE</v>
          </cell>
          <cell r="D5435" t="str">
            <v>ACTIVE</v>
          </cell>
          <cell r="E5435" t="str">
            <v>ACTIVE</v>
          </cell>
        </row>
        <row r="5436">
          <cell r="A5436" t="str">
            <v>66666254-BKW</v>
          </cell>
          <cell r="B5436" t="str">
            <v>66666254-BKW8</v>
          </cell>
          <cell r="C5436" t="str">
            <v>ACTIVE</v>
          </cell>
          <cell r="D5436" t="str">
            <v>ACTIVE</v>
          </cell>
          <cell r="E5436" t="str">
            <v>ACTIVE</v>
          </cell>
        </row>
        <row r="5437">
          <cell r="A5437" t="str">
            <v>66666254-BKW</v>
          </cell>
          <cell r="B5437" t="str">
            <v>66666254-BKW9</v>
          </cell>
          <cell r="C5437" t="str">
            <v>ACTIVE</v>
          </cell>
          <cell r="D5437" t="str">
            <v>ACTIVE</v>
          </cell>
          <cell r="E5437" t="str">
            <v>ACTIVE</v>
          </cell>
        </row>
        <row r="5438">
          <cell r="A5438" t="str">
            <v>66666281-BLK</v>
          </cell>
          <cell r="B5438" t="str">
            <v>66666281-BLK10</v>
          </cell>
          <cell r="C5438" t="str">
            <v>Launch - 8 May 2023</v>
          </cell>
          <cell r="D5438" t="str">
            <v>Launch - 8 May 2023</v>
          </cell>
          <cell r="E5438" t="str">
            <v>Launch - 8 May 2023</v>
          </cell>
        </row>
        <row r="5439">
          <cell r="A5439" t="str">
            <v>66666281-BLK</v>
          </cell>
          <cell r="B5439" t="str">
            <v>66666281-BLK5</v>
          </cell>
          <cell r="C5439" t="str">
            <v>Launch - 8 May 2023</v>
          </cell>
          <cell r="D5439" t="str">
            <v>Launch - 8 May 2023</v>
          </cell>
          <cell r="E5439" t="str">
            <v>Launch - 8 May 2023</v>
          </cell>
        </row>
        <row r="5440">
          <cell r="A5440" t="str">
            <v>66666281-BLK</v>
          </cell>
          <cell r="B5440" t="str">
            <v>66666281-BLK6</v>
          </cell>
          <cell r="C5440" t="str">
            <v>Launch - 8 May 2023</v>
          </cell>
          <cell r="D5440" t="str">
            <v>Launch - 8 May 2023</v>
          </cell>
          <cell r="E5440" t="str">
            <v>Launch - 8 May 2023</v>
          </cell>
        </row>
        <row r="5441">
          <cell r="A5441" t="str">
            <v>66666281-BLK</v>
          </cell>
          <cell r="B5441" t="str">
            <v>66666281-BLK7</v>
          </cell>
          <cell r="C5441" t="str">
            <v>Launch - 8 May 2023</v>
          </cell>
          <cell r="D5441" t="str">
            <v>Launch - 8 May 2023</v>
          </cell>
          <cell r="E5441" t="str">
            <v>Launch - 8 May 2023</v>
          </cell>
        </row>
        <row r="5442">
          <cell r="A5442" t="str">
            <v>66666281-BLK</v>
          </cell>
          <cell r="B5442" t="str">
            <v>66666281-BLK8</v>
          </cell>
          <cell r="C5442" t="str">
            <v>Launch - 8 May 2023</v>
          </cell>
          <cell r="D5442" t="str">
            <v>Launch - 8 May 2023</v>
          </cell>
          <cell r="E5442" t="str">
            <v>Launch - 8 May 2023</v>
          </cell>
        </row>
        <row r="5443">
          <cell r="A5443" t="str">
            <v>66666281-BLK</v>
          </cell>
          <cell r="B5443" t="str">
            <v>66666281-BLK9</v>
          </cell>
          <cell r="C5443" t="str">
            <v>Launch - 8 May 2023</v>
          </cell>
          <cell r="D5443" t="str">
            <v>Launch - 8 May 2023</v>
          </cell>
          <cell r="E5443" t="str">
            <v>Launch - 8 May 2023</v>
          </cell>
        </row>
        <row r="5444">
          <cell r="A5444" t="str">
            <v>66666281-PNK</v>
          </cell>
          <cell r="B5444" t="str">
            <v>66666281-PNK10</v>
          </cell>
          <cell r="C5444" t="str">
            <v>Launch - 8 May 2023</v>
          </cell>
          <cell r="D5444" t="str">
            <v>Launch - 8 May 2023</v>
          </cell>
          <cell r="E5444" t="str">
            <v>Launch - 8 May 2023</v>
          </cell>
        </row>
        <row r="5445">
          <cell r="A5445" t="str">
            <v>66666281-PNK</v>
          </cell>
          <cell r="B5445" t="str">
            <v>66666281-PNK5</v>
          </cell>
          <cell r="C5445" t="str">
            <v>Launch - 8 May 2023</v>
          </cell>
          <cell r="D5445" t="str">
            <v>Launch - 8 May 2023</v>
          </cell>
          <cell r="E5445" t="str">
            <v>Launch - 8 May 2023</v>
          </cell>
        </row>
        <row r="5446">
          <cell r="A5446" t="str">
            <v>66666281-PNK</v>
          </cell>
          <cell r="B5446" t="str">
            <v>66666281-PNK6</v>
          </cell>
          <cell r="C5446" t="str">
            <v>Launch - 8 May 2023</v>
          </cell>
          <cell r="D5446" t="str">
            <v>Launch - 8 May 2023</v>
          </cell>
          <cell r="E5446" t="str">
            <v>Launch - 8 May 2023</v>
          </cell>
        </row>
        <row r="5447">
          <cell r="A5447" t="str">
            <v>66666281-PNK</v>
          </cell>
          <cell r="B5447" t="str">
            <v>66666281-PNK7</v>
          </cell>
          <cell r="C5447" t="str">
            <v>Launch - 8 May 2023</v>
          </cell>
          <cell r="D5447" t="str">
            <v>Launch - 8 May 2023</v>
          </cell>
          <cell r="E5447" t="str">
            <v>Launch - 8 May 2023</v>
          </cell>
        </row>
        <row r="5448">
          <cell r="A5448" t="str">
            <v>66666281-PNK</v>
          </cell>
          <cell r="B5448" t="str">
            <v>66666281-PNK8</v>
          </cell>
          <cell r="C5448" t="str">
            <v>Launch - 8 May 2023</v>
          </cell>
          <cell r="D5448" t="str">
            <v>Launch - 8 May 2023</v>
          </cell>
          <cell r="E5448" t="str">
            <v>Launch - 8 May 2023</v>
          </cell>
        </row>
        <row r="5449">
          <cell r="A5449" t="str">
            <v>66666281-PNK</v>
          </cell>
          <cell r="B5449" t="str">
            <v>66666281-PNK9</v>
          </cell>
          <cell r="C5449" t="str">
            <v>Launch - 8 May 2023</v>
          </cell>
          <cell r="D5449" t="str">
            <v>Launch - 8 May 2023</v>
          </cell>
          <cell r="E5449" t="str">
            <v>Launch - 8 May 2023</v>
          </cell>
        </row>
        <row r="5450">
          <cell r="A5450" t="str">
            <v>66666281-WHT</v>
          </cell>
          <cell r="B5450" t="str">
            <v>66666281-WHT10</v>
          </cell>
          <cell r="C5450" t="str">
            <v>Launch - 8 May 2023</v>
          </cell>
          <cell r="D5450" t="str">
            <v>Launch - 8 May 2023</v>
          </cell>
          <cell r="E5450" t="str">
            <v>Launch - 8 May 2023</v>
          </cell>
        </row>
        <row r="5451">
          <cell r="A5451" t="str">
            <v>66666281-WHT</v>
          </cell>
          <cell r="B5451" t="str">
            <v>66666281-WHT5</v>
          </cell>
          <cell r="C5451" t="str">
            <v>Launch - 8 May 2023</v>
          </cell>
          <cell r="D5451" t="str">
            <v>Launch - 8 May 2023</v>
          </cell>
          <cell r="E5451" t="str">
            <v>Launch - 8 May 2023</v>
          </cell>
        </row>
        <row r="5452">
          <cell r="A5452" t="str">
            <v>66666281-WHT</v>
          </cell>
          <cell r="B5452" t="str">
            <v>66666281-WHT6</v>
          </cell>
          <cell r="C5452" t="str">
            <v>Launch - 8 May 2023</v>
          </cell>
          <cell r="D5452" t="str">
            <v>Launch - 8 May 2023</v>
          </cell>
          <cell r="E5452" t="str">
            <v>Launch - 8 May 2023</v>
          </cell>
        </row>
        <row r="5453">
          <cell r="A5453" t="str">
            <v>66666281-WHT</v>
          </cell>
          <cell r="B5453" t="str">
            <v>66666281-WHT7</v>
          </cell>
          <cell r="C5453" t="str">
            <v>Launch - 8 May 2023</v>
          </cell>
          <cell r="D5453" t="str">
            <v>Launch - 8 May 2023</v>
          </cell>
          <cell r="E5453" t="str">
            <v>Launch - 8 May 2023</v>
          </cell>
        </row>
        <row r="5454">
          <cell r="A5454" t="str">
            <v>66666281-WHT</v>
          </cell>
          <cell r="B5454" t="str">
            <v>66666281-WHT8</v>
          </cell>
          <cell r="C5454" t="str">
            <v>Launch - 8 May 2023</v>
          </cell>
          <cell r="D5454" t="str">
            <v>Launch - 8 May 2023</v>
          </cell>
          <cell r="E5454" t="str">
            <v>Launch - 8 May 2023</v>
          </cell>
        </row>
        <row r="5455">
          <cell r="A5455" t="str">
            <v>66666281-WHT</v>
          </cell>
          <cell r="B5455" t="str">
            <v>66666281-WHT9</v>
          </cell>
          <cell r="C5455" t="str">
            <v>Launch - 8 May 2023</v>
          </cell>
          <cell r="D5455" t="str">
            <v>Launch - 8 May 2023</v>
          </cell>
          <cell r="E5455" t="str">
            <v>Launch - 8 May 2023</v>
          </cell>
        </row>
        <row r="5456">
          <cell r="A5456" t="str">
            <v>66666295-WAQ</v>
          </cell>
          <cell r="B5456" t="str">
            <v>66666295-WAQ10</v>
          </cell>
          <cell r="C5456" t="str">
            <v>ACTIVE</v>
          </cell>
          <cell r="D5456" t="str">
            <v>ACTIVE</v>
          </cell>
          <cell r="E5456" t="str">
            <v>ACTIVE</v>
          </cell>
        </row>
        <row r="5457">
          <cell r="A5457" t="str">
            <v>66666295-WAQ</v>
          </cell>
          <cell r="B5457" t="str">
            <v>66666295-WAQ5</v>
          </cell>
          <cell r="C5457" t="str">
            <v>ACTIVE</v>
          </cell>
          <cell r="D5457" t="str">
            <v>ACTIVE</v>
          </cell>
          <cell r="E5457" t="str">
            <v>ACTIVE</v>
          </cell>
        </row>
        <row r="5458">
          <cell r="A5458" t="str">
            <v>66666295-WAQ</v>
          </cell>
          <cell r="B5458" t="str">
            <v>66666295-WAQ6</v>
          </cell>
          <cell r="C5458" t="str">
            <v>ACTIVE</v>
          </cell>
          <cell r="D5458" t="str">
            <v>ACTIVE</v>
          </cell>
          <cell r="E5458" t="str">
            <v>ACTIVE</v>
          </cell>
        </row>
        <row r="5459">
          <cell r="A5459" t="str">
            <v>66666295-WAQ</v>
          </cell>
          <cell r="B5459" t="str">
            <v>66666295-WAQ7</v>
          </cell>
          <cell r="C5459" t="str">
            <v>ACTIVE</v>
          </cell>
          <cell r="D5459" t="str">
            <v>ACTIVE</v>
          </cell>
          <cell r="E5459" t="str">
            <v>ACTIVE</v>
          </cell>
        </row>
        <row r="5460">
          <cell r="A5460" t="str">
            <v>66666295-WAQ</v>
          </cell>
          <cell r="B5460" t="str">
            <v>66666295-WAQ8</v>
          </cell>
          <cell r="C5460" t="str">
            <v>ACTIVE</v>
          </cell>
          <cell r="D5460" t="str">
            <v>ACTIVE</v>
          </cell>
          <cell r="E5460" t="str">
            <v>ACTIVE</v>
          </cell>
        </row>
        <row r="5461">
          <cell r="A5461" t="str">
            <v>66666295-WAQ</v>
          </cell>
          <cell r="B5461" t="str">
            <v>66666295-WAQ9</v>
          </cell>
          <cell r="C5461" t="str">
            <v>ACTIVE</v>
          </cell>
          <cell r="D5461" t="str">
            <v>ACTIVE</v>
          </cell>
          <cell r="E5461" t="str">
            <v>ACTIVE</v>
          </cell>
        </row>
        <row r="5462">
          <cell r="A5462" t="str">
            <v>66666295-WLPK</v>
          </cell>
          <cell r="B5462" t="str">
            <v>66666295-WLPK10</v>
          </cell>
          <cell r="C5462" t="str">
            <v>ACTIVE</v>
          </cell>
          <cell r="D5462" t="str">
            <v>ACTIVE</v>
          </cell>
          <cell r="E5462" t="str">
            <v>ACTIVE</v>
          </cell>
        </row>
        <row r="5463">
          <cell r="A5463" t="str">
            <v>66666295-WLPK</v>
          </cell>
          <cell r="B5463" t="str">
            <v>66666295-WLPK5</v>
          </cell>
          <cell r="C5463" t="str">
            <v>ACTIVE</v>
          </cell>
          <cell r="D5463" t="str">
            <v>ACTIVE</v>
          </cell>
          <cell r="E5463" t="str">
            <v>ACTIVE</v>
          </cell>
        </row>
        <row r="5464">
          <cell r="A5464" t="str">
            <v>66666295-WLPK</v>
          </cell>
          <cell r="B5464" t="str">
            <v>66666295-WLPK6</v>
          </cell>
          <cell r="C5464" t="str">
            <v>ACTIVE</v>
          </cell>
          <cell r="D5464" t="str">
            <v>ACTIVE</v>
          </cell>
          <cell r="E5464" t="str">
            <v>ACTIVE</v>
          </cell>
        </row>
        <row r="5465">
          <cell r="A5465" t="str">
            <v>66666295-WLPK</v>
          </cell>
          <cell r="B5465" t="str">
            <v>66666295-WLPK7</v>
          </cell>
          <cell r="C5465" t="str">
            <v>ACTIVE</v>
          </cell>
          <cell r="D5465" t="str">
            <v>ACTIVE</v>
          </cell>
          <cell r="E5465" t="str">
            <v>ACTIVE</v>
          </cell>
        </row>
        <row r="5466">
          <cell r="A5466" t="str">
            <v>66666295-WLPK</v>
          </cell>
          <cell r="B5466" t="str">
            <v>66666295-WLPK8</v>
          </cell>
          <cell r="C5466" t="str">
            <v>ACTIVE</v>
          </cell>
          <cell r="D5466" t="str">
            <v>ACTIVE</v>
          </cell>
          <cell r="E5466" t="str">
            <v>ACTIVE</v>
          </cell>
        </row>
        <row r="5467">
          <cell r="A5467" t="str">
            <v>66666295-WLPK</v>
          </cell>
          <cell r="B5467" t="str">
            <v>66666295-WLPK9</v>
          </cell>
          <cell r="C5467" t="str">
            <v>ACTIVE</v>
          </cell>
          <cell r="D5467" t="str">
            <v>ACTIVE</v>
          </cell>
          <cell r="E5467" t="str">
            <v>ACTIVE</v>
          </cell>
        </row>
        <row r="5468">
          <cell r="A5468" t="str">
            <v>66666302-WNVR</v>
          </cell>
          <cell r="B5468" t="str">
            <v>66666302-WNVR10</v>
          </cell>
          <cell r="C5468" t="str">
            <v>Launch - 27 Oct 2023</v>
          </cell>
          <cell r="D5468" t="str">
            <v>N/A</v>
          </cell>
          <cell r="E5468" t="str">
            <v>Delist - Duplicate 24 Nov 2023</v>
          </cell>
        </row>
        <row r="5469">
          <cell r="A5469" t="str">
            <v>66666302-WNVR</v>
          </cell>
          <cell r="B5469" t="str">
            <v>66666302-WNVR5</v>
          </cell>
          <cell r="C5469" t="str">
            <v>Launch - 27 Oct 2023</v>
          </cell>
          <cell r="D5469" t="str">
            <v>N/A</v>
          </cell>
          <cell r="E5469" t="str">
            <v>Delist - Duplicate 24 Nov 2023</v>
          </cell>
        </row>
        <row r="5470">
          <cell r="A5470" t="str">
            <v>66666302-WNVR</v>
          </cell>
          <cell r="B5470" t="str">
            <v>66666302-WNVR6</v>
          </cell>
          <cell r="C5470" t="str">
            <v>Launch - 27 Oct 2023</v>
          </cell>
          <cell r="D5470" t="str">
            <v>N/A</v>
          </cell>
          <cell r="E5470" t="str">
            <v>Delist - Duplicate 24 Nov 2023</v>
          </cell>
        </row>
        <row r="5471">
          <cell r="A5471" t="str">
            <v>66666302-WNVR</v>
          </cell>
          <cell r="B5471" t="str">
            <v>66666302-WNVR7</v>
          </cell>
          <cell r="C5471" t="str">
            <v>Launch - 27 Oct 2023</v>
          </cell>
          <cell r="D5471" t="str">
            <v>N/A</v>
          </cell>
          <cell r="E5471" t="str">
            <v>Delist - Duplicate 24 Nov 2023</v>
          </cell>
        </row>
        <row r="5472">
          <cell r="A5472" t="str">
            <v>66666302-WNVR</v>
          </cell>
          <cell r="B5472" t="str">
            <v>66666302-WNVR8</v>
          </cell>
          <cell r="C5472" t="str">
            <v>Launch - 27 Oct 2023</v>
          </cell>
          <cell r="D5472" t="str">
            <v>N/A</v>
          </cell>
          <cell r="E5472" t="str">
            <v>Delist - Duplicate 24 Nov 2023</v>
          </cell>
        </row>
        <row r="5473">
          <cell r="A5473" t="str">
            <v>66666302-WNVR</v>
          </cell>
          <cell r="B5473" t="str">
            <v>66666302-WNVR9</v>
          </cell>
          <cell r="C5473" t="str">
            <v>Launch - 27 Oct 2023</v>
          </cell>
          <cell r="D5473" t="str">
            <v>N/A</v>
          </cell>
          <cell r="E5473" t="str">
            <v>Delist - Duplicate 24 Nov 2023</v>
          </cell>
        </row>
        <row r="5474">
          <cell r="A5474" t="str">
            <v>73690-BBK</v>
          </cell>
          <cell r="B5474" t="str">
            <v>73690-BBK10</v>
          </cell>
          <cell r="C5474" t="str">
            <v>Delist - UNO 17 Oct 2023</v>
          </cell>
          <cell r="D5474" t="str">
            <v>Delist - OOS 29 Feb 2024</v>
          </cell>
          <cell r="E5474" t="str">
            <v>Delist - OOS 29 Feb 2024</v>
          </cell>
        </row>
        <row r="5475">
          <cell r="A5475" t="str">
            <v>73690-BBK</v>
          </cell>
          <cell r="B5475" t="str">
            <v>73690-BBK5</v>
          </cell>
          <cell r="C5475" t="str">
            <v>Delist - UNO 17 Oct 2023</v>
          </cell>
          <cell r="D5475" t="str">
            <v>Delist - OOS 29 Feb 2024</v>
          </cell>
          <cell r="E5475" t="str">
            <v>Delist - OOS 29 Feb 2024</v>
          </cell>
        </row>
        <row r="5476">
          <cell r="A5476" t="str">
            <v>73690-BBK</v>
          </cell>
          <cell r="B5476" t="str">
            <v>73690-BBK6</v>
          </cell>
          <cell r="C5476" t="str">
            <v>Delist - UNO 17 Oct 2023</v>
          </cell>
          <cell r="D5476" t="str">
            <v>Delist - OOS 29 Feb 2024</v>
          </cell>
          <cell r="E5476" t="str">
            <v>Delist - OOS 29 Feb 2024</v>
          </cell>
        </row>
        <row r="5477">
          <cell r="A5477" t="str">
            <v>73690-BBK</v>
          </cell>
          <cell r="B5477" t="str">
            <v>73690-BBK7</v>
          </cell>
          <cell r="C5477" t="str">
            <v>Delist - UNO 17 Oct 2023</v>
          </cell>
          <cell r="D5477" t="str">
            <v>Delist - OOS 29 Feb 2024</v>
          </cell>
          <cell r="E5477" t="str">
            <v>Delist - OOS 29 Feb 2024</v>
          </cell>
        </row>
        <row r="5478">
          <cell r="A5478" t="str">
            <v>73690-BBK</v>
          </cell>
          <cell r="B5478" t="str">
            <v>73690-BBK8</v>
          </cell>
          <cell r="C5478" t="str">
            <v>Delist - UNO 17 Oct 2023</v>
          </cell>
          <cell r="D5478" t="str">
            <v>Delist - OOS 29 Feb 2024</v>
          </cell>
          <cell r="E5478" t="str">
            <v>Delist - OOS 29 Feb 2024</v>
          </cell>
        </row>
        <row r="5479">
          <cell r="A5479" t="str">
            <v>73690-BBK</v>
          </cell>
          <cell r="B5479" t="str">
            <v>73690-BBK9</v>
          </cell>
          <cell r="C5479" t="str">
            <v>Delist - UNO 17 Oct 2023</v>
          </cell>
          <cell r="D5479" t="str">
            <v>Delist - OOS 29 Feb 2024</v>
          </cell>
          <cell r="E5479" t="str">
            <v>Delist - OOS 29 Feb 2024</v>
          </cell>
        </row>
        <row r="5480">
          <cell r="A5480" t="str">
            <v>73690-BLSH</v>
          </cell>
          <cell r="B5480" t="str">
            <v>73690-BLSH10</v>
          </cell>
          <cell r="C5480" t="str">
            <v>Delist - UNO 17 Oct 2023</v>
          </cell>
          <cell r="D5480" t="str">
            <v>Launch - 16 Oct 2023</v>
          </cell>
          <cell r="E5480" t="str">
            <v>Launch - 30 Oct 2023</v>
          </cell>
        </row>
        <row r="5481">
          <cell r="A5481" t="str">
            <v>73690-BLSH</v>
          </cell>
          <cell r="B5481" t="str">
            <v>73690-BLSH5</v>
          </cell>
          <cell r="C5481" t="str">
            <v>Delist - UNO 17 Oct 2023</v>
          </cell>
          <cell r="D5481" t="str">
            <v>Launch - 16 Oct 2023</v>
          </cell>
          <cell r="E5481" t="str">
            <v>Launch - 30 Oct 2023</v>
          </cell>
        </row>
        <row r="5482">
          <cell r="A5482" t="str">
            <v>73690-BLSH</v>
          </cell>
          <cell r="B5482" t="str">
            <v>73690-BLSH6</v>
          </cell>
          <cell r="C5482" t="str">
            <v>Delist - UNO 17 Oct 2023</v>
          </cell>
          <cell r="D5482" t="str">
            <v>Launch - 16 Oct 2023</v>
          </cell>
          <cell r="E5482" t="str">
            <v>Launch - 30 Oct 2023</v>
          </cell>
        </row>
        <row r="5483">
          <cell r="A5483" t="str">
            <v>73690-BLSH</v>
          </cell>
          <cell r="B5483" t="str">
            <v>73690-BLSH7</v>
          </cell>
          <cell r="C5483" t="str">
            <v>Delist - UNO 17 Oct 2023</v>
          </cell>
          <cell r="D5483" t="str">
            <v>Launch - 16 Oct 2023</v>
          </cell>
          <cell r="E5483" t="str">
            <v>Launch - 30 Oct 2023</v>
          </cell>
        </row>
        <row r="5484">
          <cell r="A5484" t="str">
            <v>73690-BLSH</v>
          </cell>
          <cell r="B5484" t="str">
            <v>73690-BLSH8</v>
          </cell>
          <cell r="C5484" t="str">
            <v>Delist - UNO 17 Oct 2023</v>
          </cell>
          <cell r="D5484" t="str">
            <v>Launch - 16 Oct 2023</v>
          </cell>
          <cell r="E5484" t="str">
            <v>Launch - 30 Oct 2023</v>
          </cell>
        </row>
        <row r="5485">
          <cell r="A5485" t="str">
            <v>73690-BLSH</v>
          </cell>
          <cell r="B5485" t="str">
            <v>73690-BLSH9</v>
          </cell>
          <cell r="C5485" t="str">
            <v>Delist - UNO 17 Oct 2023</v>
          </cell>
          <cell r="D5485" t="str">
            <v>Launch - 16 Oct 2023</v>
          </cell>
          <cell r="E5485" t="str">
            <v>Launch - 30 Oct 2023</v>
          </cell>
        </row>
        <row r="5486">
          <cell r="A5486" t="str">
            <v>73690-LIL</v>
          </cell>
          <cell r="B5486" t="str">
            <v>73690-LIL10</v>
          </cell>
          <cell r="C5486" t="str">
            <v>Delist - UNO 17 Oct 2023</v>
          </cell>
          <cell r="D5486" t="str">
            <v>Launch - 16 Oct 2023</v>
          </cell>
          <cell r="E5486" t="str">
            <v>Launch - 30 Oct 2023</v>
          </cell>
        </row>
        <row r="5487">
          <cell r="A5487" t="str">
            <v>73690-LIL</v>
          </cell>
          <cell r="B5487" t="str">
            <v>73690-LIL5</v>
          </cell>
          <cell r="C5487" t="str">
            <v>Delist - UNO 17 Oct 2023</v>
          </cell>
          <cell r="D5487" t="str">
            <v>Launch - 16 Oct 2023</v>
          </cell>
          <cell r="E5487" t="str">
            <v>Launch - 30 Oct 2023</v>
          </cell>
        </row>
        <row r="5488">
          <cell r="A5488" t="str">
            <v>73690-LIL</v>
          </cell>
          <cell r="B5488" t="str">
            <v>73690-LIL6</v>
          </cell>
          <cell r="C5488" t="str">
            <v>Delist - UNO 17 Oct 2023</v>
          </cell>
          <cell r="D5488" t="str">
            <v>Launch - 16 Oct 2023</v>
          </cell>
          <cell r="E5488" t="str">
            <v>Launch - 30 Oct 2023</v>
          </cell>
        </row>
        <row r="5489">
          <cell r="A5489" t="str">
            <v>73690-LIL</v>
          </cell>
          <cell r="B5489" t="str">
            <v>73690-LIL7</v>
          </cell>
          <cell r="C5489" t="str">
            <v>Delist - UNO 17 Oct 2023</v>
          </cell>
          <cell r="D5489" t="str">
            <v>Launch - 16 Oct 2023</v>
          </cell>
          <cell r="E5489" t="str">
            <v>Launch - 30 Oct 2023</v>
          </cell>
        </row>
        <row r="5490">
          <cell r="A5490" t="str">
            <v>73690-LIL</v>
          </cell>
          <cell r="B5490" t="str">
            <v>73690-LIL8</v>
          </cell>
          <cell r="C5490" t="str">
            <v>Delist - UNO 17 Oct 2023</v>
          </cell>
          <cell r="D5490" t="str">
            <v>Launch - 16 Oct 2023</v>
          </cell>
          <cell r="E5490" t="str">
            <v>Launch - 30 Oct 2023</v>
          </cell>
        </row>
        <row r="5491">
          <cell r="A5491" t="str">
            <v>73690-LIL</v>
          </cell>
          <cell r="B5491" t="str">
            <v>73690-LIL9</v>
          </cell>
          <cell r="C5491" t="str">
            <v>Delist - UNO 17 Oct 2023</v>
          </cell>
          <cell r="D5491" t="str">
            <v>Launch - 16 Oct 2023</v>
          </cell>
          <cell r="E5491" t="str">
            <v>Launch - 30 Oct 2023</v>
          </cell>
        </row>
        <row r="5492">
          <cell r="A5492" t="str">
            <v>73690-OLV</v>
          </cell>
          <cell r="B5492" t="str">
            <v>73690-OLV10</v>
          </cell>
          <cell r="C5492" t="str">
            <v>Delist - UNO 17 Oct 2023</v>
          </cell>
          <cell r="D5492" t="str">
            <v>Launch - 16 Oct 2023</v>
          </cell>
          <cell r="E5492" t="str">
            <v>Launch - 30 Oct 2023</v>
          </cell>
        </row>
        <row r="5493">
          <cell r="A5493" t="str">
            <v>73690-OLV</v>
          </cell>
          <cell r="B5493" t="str">
            <v>73690-OLV5</v>
          </cell>
          <cell r="C5493" t="str">
            <v>Delist - UNO 17 Oct 2023</v>
          </cell>
          <cell r="D5493" t="str">
            <v>Launch - 16 Oct 2023</v>
          </cell>
          <cell r="E5493" t="str">
            <v>Launch - 30 Oct 2023</v>
          </cell>
        </row>
        <row r="5494">
          <cell r="A5494" t="str">
            <v>73690-OLV</v>
          </cell>
          <cell r="B5494" t="str">
            <v>73690-OLV6</v>
          </cell>
          <cell r="C5494" t="str">
            <v>Delist - UNO 17 Oct 2023</v>
          </cell>
          <cell r="D5494" t="str">
            <v>Launch - 16 Oct 2023</v>
          </cell>
          <cell r="E5494" t="str">
            <v>Launch - 30 Oct 2023</v>
          </cell>
        </row>
        <row r="5495">
          <cell r="A5495" t="str">
            <v>73690-OLV</v>
          </cell>
          <cell r="B5495" t="str">
            <v>73690-OLV7</v>
          </cell>
          <cell r="C5495" t="str">
            <v>Delist - UNO 17 Oct 2023</v>
          </cell>
          <cell r="D5495" t="str">
            <v>Launch - 16 Oct 2023</v>
          </cell>
          <cell r="E5495" t="str">
            <v>Launch - 30 Oct 2023</v>
          </cell>
        </row>
        <row r="5496">
          <cell r="A5496" t="str">
            <v>73690-OLV</v>
          </cell>
          <cell r="B5496" t="str">
            <v>73690-OLV8</v>
          </cell>
          <cell r="C5496" t="str">
            <v>Delist - UNO 17 Oct 2023</v>
          </cell>
          <cell r="D5496" t="str">
            <v>Launch - 16 Oct 2023</v>
          </cell>
          <cell r="E5496" t="str">
            <v>Launch - 30 Oct 2023</v>
          </cell>
        </row>
        <row r="5497">
          <cell r="A5497" t="str">
            <v>73690-OLV</v>
          </cell>
          <cell r="B5497" t="str">
            <v>73690-OLV9</v>
          </cell>
          <cell r="C5497" t="str">
            <v>Delist - UNO 17 Oct 2023</v>
          </cell>
          <cell r="D5497" t="str">
            <v>Launch - 16 Oct 2023</v>
          </cell>
          <cell r="E5497" t="str">
            <v>Launch - 30 Oct 2023</v>
          </cell>
        </row>
        <row r="5498">
          <cell r="A5498" t="str">
            <v>73690-PLUM</v>
          </cell>
          <cell r="B5498" t="str">
            <v>73690-PLUM10</v>
          </cell>
          <cell r="C5498" t="str">
            <v>Delist - UNO 17 Oct 2023</v>
          </cell>
          <cell r="D5498" t="str">
            <v>Launch - 16 Oct 2023</v>
          </cell>
          <cell r="E5498" t="str">
            <v>Launch - 30 Oct 2023</v>
          </cell>
        </row>
        <row r="5499">
          <cell r="A5499" t="str">
            <v>73690-PLUM</v>
          </cell>
          <cell r="B5499" t="str">
            <v>73690-PLUM5</v>
          </cell>
          <cell r="C5499" t="str">
            <v>Delist - UNO 17 Oct 2023</v>
          </cell>
          <cell r="D5499" t="str">
            <v>Launch - 16 Oct 2023</v>
          </cell>
          <cell r="E5499" t="str">
            <v>Launch - 30 Oct 2023</v>
          </cell>
        </row>
        <row r="5500">
          <cell r="A5500" t="str">
            <v>73690-PLUM</v>
          </cell>
          <cell r="B5500" t="str">
            <v>73690-PLUM6</v>
          </cell>
          <cell r="C5500" t="str">
            <v>Delist - UNO 17 Oct 2023</v>
          </cell>
          <cell r="D5500" t="str">
            <v>Launch - 16 Oct 2023</v>
          </cell>
          <cell r="E5500" t="str">
            <v>Launch - 30 Oct 2023</v>
          </cell>
        </row>
        <row r="5501">
          <cell r="A5501" t="str">
            <v>73690-PLUM</v>
          </cell>
          <cell r="B5501" t="str">
            <v>73690-PLUM7</v>
          </cell>
          <cell r="C5501" t="str">
            <v>Delist - UNO 17 Oct 2023</v>
          </cell>
          <cell r="D5501" t="str">
            <v>Launch - 16 Oct 2023</v>
          </cell>
          <cell r="E5501" t="str">
            <v>Launch - 30 Oct 2023</v>
          </cell>
        </row>
        <row r="5502">
          <cell r="A5502" t="str">
            <v>73690-PLUM</v>
          </cell>
          <cell r="B5502" t="str">
            <v>73690-PLUM8</v>
          </cell>
          <cell r="C5502" t="str">
            <v>Delist - UNO 17 Oct 2023</v>
          </cell>
          <cell r="D5502" t="str">
            <v>Launch - 16 Oct 2023</v>
          </cell>
          <cell r="E5502" t="str">
            <v>Launch - 30 Oct 2023</v>
          </cell>
        </row>
        <row r="5503">
          <cell r="A5503" t="str">
            <v>73690-PLUM</v>
          </cell>
          <cell r="B5503" t="str">
            <v>73690-PLUM9</v>
          </cell>
          <cell r="C5503" t="str">
            <v>Delist - UNO 17 Oct 2023</v>
          </cell>
          <cell r="D5503" t="str">
            <v>Launch - 16 Oct 2023</v>
          </cell>
          <cell r="E5503" t="str">
            <v>Launch - 30 Oct 2023</v>
          </cell>
        </row>
        <row r="5504">
          <cell r="A5504" t="str">
            <v>73690-PNK</v>
          </cell>
          <cell r="B5504" t="str">
            <v>73690-PNK10</v>
          </cell>
          <cell r="C5504" t="str">
            <v>Delist - UNO 17 Oct 2023</v>
          </cell>
          <cell r="D5504" t="str">
            <v>Launch - 16 Oct 2023</v>
          </cell>
          <cell r="E5504" t="str">
            <v>Launch - 30 Oct 2023</v>
          </cell>
        </row>
        <row r="5505">
          <cell r="A5505" t="str">
            <v>73690-PNK</v>
          </cell>
          <cell r="B5505" t="str">
            <v>73690-PNK5</v>
          </cell>
          <cell r="C5505" t="str">
            <v>Delist - UNO 17 Oct 2023</v>
          </cell>
          <cell r="D5505" t="str">
            <v>Launch - 16 Oct 2023</v>
          </cell>
          <cell r="E5505" t="str">
            <v>Launch - 30 Oct 2023</v>
          </cell>
        </row>
        <row r="5506">
          <cell r="A5506" t="str">
            <v>73690-PNK</v>
          </cell>
          <cell r="B5506" t="str">
            <v>73690-PNK6</v>
          </cell>
          <cell r="C5506" t="str">
            <v>Delist - UNO 17 Oct 2023</v>
          </cell>
          <cell r="D5506" t="str">
            <v>Launch - 16 Oct 2023</v>
          </cell>
          <cell r="E5506" t="str">
            <v>Launch - 30 Oct 2023</v>
          </cell>
        </row>
        <row r="5507">
          <cell r="A5507" t="str">
            <v>73690-PNK</v>
          </cell>
          <cell r="B5507" t="str">
            <v>73690-PNK7</v>
          </cell>
          <cell r="C5507" t="str">
            <v>Delist - UNO 17 Oct 2023</v>
          </cell>
          <cell r="D5507" t="str">
            <v>Launch - 16 Oct 2023</v>
          </cell>
          <cell r="E5507" t="str">
            <v>Launch - 30 Oct 2023</v>
          </cell>
        </row>
        <row r="5508">
          <cell r="A5508" t="str">
            <v>73690-PNK</v>
          </cell>
          <cell r="B5508" t="str">
            <v>73690-PNK8</v>
          </cell>
          <cell r="C5508" t="str">
            <v>Delist - UNO 17 Oct 2023</v>
          </cell>
          <cell r="D5508" t="str">
            <v>Launch - 16 Oct 2023</v>
          </cell>
          <cell r="E5508" t="str">
            <v>Launch - 30 Oct 2023</v>
          </cell>
        </row>
        <row r="5509">
          <cell r="A5509" t="str">
            <v>73690-PNK</v>
          </cell>
          <cell r="B5509" t="str">
            <v>73690-PNK9</v>
          </cell>
          <cell r="C5509" t="str">
            <v>Delist - UNO 17 Oct 2023</v>
          </cell>
          <cell r="D5509" t="str">
            <v>Launch - 16 Oct 2023</v>
          </cell>
          <cell r="E5509" t="str">
            <v>Launch - 30 Oct 2023</v>
          </cell>
        </row>
        <row r="5510">
          <cell r="A5510" t="str">
            <v>73690-SND</v>
          </cell>
          <cell r="B5510" t="str">
            <v>73690-SND10</v>
          </cell>
          <cell r="C5510" t="str">
            <v>Delist - UNO 17 Oct 2023</v>
          </cell>
          <cell r="D5510" t="str">
            <v>Delist - OOS 29 Feb 2024</v>
          </cell>
          <cell r="E5510" t="str">
            <v>Delist - OOS 29 Feb 2024</v>
          </cell>
        </row>
        <row r="5511">
          <cell r="A5511" t="str">
            <v>73690-SND</v>
          </cell>
          <cell r="B5511" t="str">
            <v>73690-SND5</v>
          </cell>
          <cell r="C5511" t="str">
            <v>Delist - UNO 17 Oct 2023</v>
          </cell>
          <cell r="D5511" t="str">
            <v>Delist - OOS 29 Feb 2024</v>
          </cell>
          <cell r="E5511" t="str">
            <v>Delist - OOS 29 Feb 2024</v>
          </cell>
        </row>
        <row r="5512">
          <cell r="A5512" t="str">
            <v>73690-SND</v>
          </cell>
          <cell r="B5512" t="str">
            <v>73690-SND6</v>
          </cell>
          <cell r="C5512" t="str">
            <v>Delist - UNO 17 Oct 2023</v>
          </cell>
          <cell r="D5512" t="str">
            <v>Delist - OOS 29 Feb 2024</v>
          </cell>
          <cell r="E5512" t="str">
            <v>Delist - OOS 29 Feb 2024</v>
          </cell>
        </row>
        <row r="5513">
          <cell r="A5513" t="str">
            <v>73690-SND</v>
          </cell>
          <cell r="B5513" t="str">
            <v>73690-SND7</v>
          </cell>
          <cell r="C5513" t="str">
            <v>Delist - UNO 17 Oct 2023</v>
          </cell>
          <cell r="D5513" t="str">
            <v>Delist - OOS 29 Feb 2024</v>
          </cell>
          <cell r="E5513" t="str">
            <v>Delist - OOS 29 Feb 2024</v>
          </cell>
        </row>
        <row r="5514">
          <cell r="A5514" t="str">
            <v>73690-SND</v>
          </cell>
          <cell r="B5514" t="str">
            <v>73690-SND8</v>
          </cell>
          <cell r="C5514" t="str">
            <v>Delist - UNO 17 Oct 2023</v>
          </cell>
          <cell r="D5514" t="str">
            <v>Delist - OOS 29 Feb 2024</v>
          </cell>
          <cell r="E5514" t="str">
            <v>Delist - OOS 29 Feb 2024</v>
          </cell>
        </row>
        <row r="5515">
          <cell r="A5515" t="str">
            <v>73690-SND</v>
          </cell>
          <cell r="B5515" t="str">
            <v>73690-SND9</v>
          </cell>
          <cell r="C5515" t="str">
            <v>Delist - UNO 17 Oct 2023</v>
          </cell>
          <cell r="D5515" t="str">
            <v>Delist - OOS 29 Feb 2024</v>
          </cell>
          <cell r="E5515" t="str">
            <v>Delist - OOS 29 Feb 2024</v>
          </cell>
        </row>
        <row r="5516">
          <cell r="A5516" t="str">
            <v>73690-TURQ</v>
          </cell>
          <cell r="B5516" t="str">
            <v>73690-TURQ10</v>
          </cell>
          <cell r="C5516" t="str">
            <v>Delist - UNO 17 Oct 2023</v>
          </cell>
          <cell r="D5516" t="str">
            <v>Launch - 16 Oct 2023</v>
          </cell>
          <cell r="E5516" t="str">
            <v>Launch - 30 Oct 2023</v>
          </cell>
        </row>
        <row r="5517">
          <cell r="A5517" t="str">
            <v>73690-TURQ</v>
          </cell>
          <cell r="B5517" t="str">
            <v>73690-TURQ5</v>
          </cell>
          <cell r="C5517" t="str">
            <v>Delist - UNO 17 Oct 2023</v>
          </cell>
          <cell r="D5517" t="str">
            <v>Launch - 16 Oct 2023</v>
          </cell>
          <cell r="E5517" t="str">
            <v>Launch - 30 Oct 2023</v>
          </cell>
        </row>
        <row r="5518">
          <cell r="A5518" t="str">
            <v>73690-TURQ</v>
          </cell>
          <cell r="B5518" t="str">
            <v>73690-TURQ6</v>
          </cell>
          <cell r="C5518" t="str">
            <v>Delist - UNO 17 Oct 2023</v>
          </cell>
          <cell r="D5518" t="str">
            <v>Launch - 16 Oct 2023</v>
          </cell>
          <cell r="E5518" t="str">
            <v>Launch - 30 Oct 2023</v>
          </cell>
        </row>
        <row r="5519">
          <cell r="A5519" t="str">
            <v>73690-TURQ</v>
          </cell>
          <cell r="B5519" t="str">
            <v>73690-TURQ7</v>
          </cell>
          <cell r="C5519" t="str">
            <v>Delist - UNO 17 Oct 2023</v>
          </cell>
          <cell r="D5519" t="str">
            <v>Launch - 16 Oct 2023</v>
          </cell>
          <cell r="E5519" t="str">
            <v>Launch - 30 Oct 2023</v>
          </cell>
        </row>
        <row r="5520">
          <cell r="A5520" t="str">
            <v>73690-TURQ</v>
          </cell>
          <cell r="B5520" t="str">
            <v>73690-TURQ8</v>
          </cell>
          <cell r="C5520" t="str">
            <v>Delist - UNO 17 Oct 2023</v>
          </cell>
          <cell r="D5520" t="str">
            <v>Launch - 16 Oct 2023</v>
          </cell>
          <cell r="E5520" t="str">
            <v>Launch - 30 Oct 2023</v>
          </cell>
        </row>
        <row r="5521">
          <cell r="A5521" t="str">
            <v>73690-TURQ</v>
          </cell>
          <cell r="B5521" t="str">
            <v>73690-TURQ9</v>
          </cell>
          <cell r="C5521" t="str">
            <v>Delist - UNO 17 Oct 2023</v>
          </cell>
          <cell r="D5521" t="str">
            <v>Launch - 16 Oct 2023</v>
          </cell>
          <cell r="E5521" t="str">
            <v>Launch - 30 Oct 2023</v>
          </cell>
        </row>
        <row r="5522">
          <cell r="A5522" t="str">
            <v>73690-W</v>
          </cell>
          <cell r="B5522" t="str">
            <v>73690-W10</v>
          </cell>
          <cell r="C5522" t="str">
            <v>Delist - UNO 17 Oct 2023</v>
          </cell>
          <cell r="D5522" t="str">
            <v>Launch - 16 Oct 2023</v>
          </cell>
          <cell r="E5522" t="str">
            <v>Launch - 30 Oct 2023</v>
          </cell>
        </row>
        <row r="5523">
          <cell r="A5523" t="str">
            <v>73690-W</v>
          </cell>
          <cell r="B5523" t="str">
            <v>73690-W5</v>
          </cell>
          <cell r="C5523" t="str">
            <v>Delist - UNO 17 Oct 2023</v>
          </cell>
          <cell r="D5523" t="str">
            <v>Launch - 16 Oct 2023</v>
          </cell>
          <cell r="E5523" t="str">
            <v>Launch - 30 Oct 2023</v>
          </cell>
        </row>
        <row r="5524">
          <cell r="A5524" t="str">
            <v>73690-W</v>
          </cell>
          <cell r="B5524" t="str">
            <v>73690-W6</v>
          </cell>
          <cell r="C5524" t="str">
            <v>Delist - UNO 17 Oct 2023</v>
          </cell>
          <cell r="D5524" t="str">
            <v>Launch - 16 Oct 2023</v>
          </cell>
          <cell r="E5524" t="str">
            <v>Launch - 30 Oct 2023</v>
          </cell>
        </row>
        <row r="5525">
          <cell r="A5525" t="str">
            <v>73690-W</v>
          </cell>
          <cell r="B5525" t="str">
            <v>73690-W7</v>
          </cell>
          <cell r="C5525" t="str">
            <v>Delist - UNO 17 Oct 2023</v>
          </cell>
          <cell r="D5525" t="str">
            <v>Launch - 16 Oct 2023</v>
          </cell>
          <cell r="E5525" t="str">
            <v>Launch - 30 Oct 2023</v>
          </cell>
        </row>
        <row r="5526">
          <cell r="A5526" t="str">
            <v>73690-W</v>
          </cell>
          <cell r="B5526" t="str">
            <v>73690-W8</v>
          </cell>
          <cell r="C5526" t="str">
            <v>Delist - UNO 17 Oct 2023</v>
          </cell>
          <cell r="D5526" t="str">
            <v>Launch - 16 Oct 2023</v>
          </cell>
          <cell r="E5526" t="str">
            <v>Launch - 30 Oct 2023</v>
          </cell>
        </row>
        <row r="5527">
          <cell r="A5527" t="str">
            <v>73690-W</v>
          </cell>
          <cell r="B5527" t="str">
            <v>73690-W9</v>
          </cell>
          <cell r="C5527" t="str">
            <v>Delist - UNO 17 Oct 2023</v>
          </cell>
          <cell r="D5527" t="str">
            <v>Launch - 16 Oct 2023</v>
          </cell>
          <cell r="E5527" t="str">
            <v>Launch - 30 Oct 2023</v>
          </cell>
        </row>
        <row r="5528">
          <cell r="A5528" t="str">
            <v>73690-YLW</v>
          </cell>
          <cell r="B5528" t="str">
            <v>73690-YLW10</v>
          </cell>
          <cell r="C5528" t="str">
            <v>Delist - UNO 17 Oct 2023</v>
          </cell>
          <cell r="D5528" t="str">
            <v>Launch - 16 Oct 2023</v>
          </cell>
          <cell r="E5528" t="str">
            <v>Launch - 30 Oct 2023</v>
          </cell>
        </row>
        <row r="5529">
          <cell r="A5529" t="str">
            <v>73690-YLW</v>
          </cell>
          <cell r="B5529" t="str">
            <v>73690-YLW5</v>
          </cell>
          <cell r="C5529" t="str">
            <v>Delist - UNO 17 Oct 2023</v>
          </cell>
          <cell r="D5529" t="str">
            <v>Launch - 16 Oct 2023</v>
          </cell>
          <cell r="E5529" t="str">
            <v>Launch - 30 Oct 2023</v>
          </cell>
        </row>
        <row r="5530">
          <cell r="A5530" t="str">
            <v>73690-YLW</v>
          </cell>
          <cell r="B5530" t="str">
            <v>73690-YLW6</v>
          </cell>
          <cell r="C5530" t="str">
            <v>Delist - UNO 17 Oct 2023</v>
          </cell>
          <cell r="D5530" t="str">
            <v>Launch - 16 Oct 2023</v>
          </cell>
          <cell r="E5530" t="str">
            <v>Launch - 30 Oct 2023</v>
          </cell>
        </row>
        <row r="5531">
          <cell r="A5531" t="str">
            <v>73690-YLW</v>
          </cell>
          <cell r="B5531" t="str">
            <v>73690-YLW7</v>
          </cell>
          <cell r="C5531" t="str">
            <v>Delist - UNO 17 Oct 2023</v>
          </cell>
          <cell r="D5531" t="str">
            <v>Launch - 16 Oct 2023</v>
          </cell>
          <cell r="E5531" t="str">
            <v>Launch - 30 Oct 2023</v>
          </cell>
        </row>
        <row r="5532">
          <cell r="A5532" t="str">
            <v>73690-YLW</v>
          </cell>
          <cell r="B5532" t="str">
            <v>73690-YLW8</v>
          </cell>
          <cell r="C5532" t="str">
            <v>Delist - UNO 17 Oct 2023</v>
          </cell>
          <cell r="D5532" t="str">
            <v>Launch - 16 Oct 2023</v>
          </cell>
          <cell r="E5532" t="str">
            <v>Launch - 30 Oct 2023</v>
          </cell>
        </row>
        <row r="5533">
          <cell r="A5533" t="str">
            <v>73690-YLW</v>
          </cell>
          <cell r="B5533" t="str">
            <v>73690-YLW9</v>
          </cell>
          <cell r="C5533" t="str">
            <v>Delist - UNO 17 Oct 2023</v>
          </cell>
          <cell r="D5533" t="str">
            <v>Launch - 16 Oct 2023</v>
          </cell>
          <cell r="E5533" t="str">
            <v>Launch - 30 Oct 2023</v>
          </cell>
        </row>
        <row r="5534">
          <cell r="A5534" t="str">
            <v>800022-BWGD</v>
          </cell>
          <cell r="B5534" t="str">
            <v>800022-BWGD10</v>
          </cell>
          <cell r="C5534" t="str">
            <v>Launch - 22 Dec 2023</v>
          </cell>
          <cell r="D5534" t="str">
            <v>N/A</v>
          </cell>
          <cell r="E5534" t="str">
            <v>Launch - 22 Dec 2023</v>
          </cell>
        </row>
        <row r="5535">
          <cell r="A5535" t="str">
            <v>800022-BWGD</v>
          </cell>
          <cell r="B5535" t="str">
            <v>800022-BWGD5</v>
          </cell>
          <cell r="C5535" t="str">
            <v>Launch - 22 Dec 2023</v>
          </cell>
          <cell r="D5535" t="str">
            <v>N/A</v>
          </cell>
          <cell r="E5535" t="str">
            <v>Launch - 22 Dec 2023</v>
          </cell>
        </row>
        <row r="5536">
          <cell r="A5536" t="str">
            <v>800022-BWGD</v>
          </cell>
          <cell r="B5536" t="str">
            <v>800022-BWGD6</v>
          </cell>
          <cell r="C5536" t="str">
            <v>Launch - 22 Dec 2023</v>
          </cell>
          <cell r="D5536" t="str">
            <v>N/A</v>
          </cell>
          <cell r="E5536" t="str">
            <v>Launch - 22 Dec 2023</v>
          </cell>
        </row>
        <row r="5537">
          <cell r="A5537" t="str">
            <v>800022-BWGD</v>
          </cell>
          <cell r="B5537" t="str">
            <v>800022-BWGD7</v>
          </cell>
          <cell r="C5537" t="str">
            <v>Launch - 22 Dec 2023</v>
          </cell>
          <cell r="D5537" t="str">
            <v>N/A</v>
          </cell>
          <cell r="E5537" t="str">
            <v>Launch - 22 Dec 2023</v>
          </cell>
        </row>
        <row r="5538">
          <cell r="A5538" t="str">
            <v>800022-BWGD</v>
          </cell>
          <cell r="B5538" t="str">
            <v>800022-BWGD8</v>
          </cell>
          <cell r="C5538" t="str">
            <v>Launch - 22 Dec 2023</v>
          </cell>
          <cell r="D5538" t="str">
            <v>N/A</v>
          </cell>
          <cell r="E5538" t="str">
            <v>Launch - 22 Dec 2023</v>
          </cell>
        </row>
        <row r="5539">
          <cell r="A5539" t="str">
            <v>800022-BWGD</v>
          </cell>
          <cell r="B5539" t="str">
            <v>800022-BWGD9</v>
          </cell>
          <cell r="C5539" t="str">
            <v>Launch - 22 Dec 2023</v>
          </cell>
          <cell r="D5539" t="str">
            <v>N/A</v>
          </cell>
          <cell r="E5539" t="str">
            <v>Launch - 22 Dec 2023</v>
          </cell>
        </row>
        <row r="5540">
          <cell r="A5540" t="str">
            <v>800022-OFWR</v>
          </cell>
          <cell r="B5540" t="str">
            <v>800022-OFWR10</v>
          </cell>
          <cell r="C5540" t="str">
            <v>Launch - 22 Dec 2023</v>
          </cell>
          <cell r="D5540" t="str">
            <v>N/A</v>
          </cell>
          <cell r="E5540" t="str">
            <v>Launch - 22 Dec 2023</v>
          </cell>
        </row>
        <row r="5541">
          <cell r="A5541" t="str">
            <v>800022-OFWR</v>
          </cell>
          <cell r="B5541" t="str">
            <v>800022-OFWR5</v>
          </cell>
          <cell r="C5541" t="str">
            <v>Launch - 22 Dec 2023</v>
          </cell>
          <cell r="D5541" t="str">
            <v>N/A</v>
          </cell>
          <cell r="E5541" t="str">
            <v>Launch - 22 Dec 2023</v>
          </cell>
        </row>
        <row r="5542">
          <cell r="A5542" t="str">
            <v>800022-OFWR</v>
          </cell>
          <cell r="B5542" t="str">
            <v>800022-OFWR6</v>
          </cell>
          <cell r="C5542" t="str">
            <v>Launch - 22 Dec 2023</v>
          </cell>
          <cell r="D5542" t="str">
            <v>N/A</v>
          </cell>
          <cell r="E5542" t="str">
            <v>Launch - 22 Dec 2023</v>
          </cell>
        </row>
        <row r="5543">
          <cell r="A5543" t="str">
            <v>800022-OFWR</v>
          </cell>
          <cell r="B5543" t="str">
            <v>800022-OFWR7</v>
          </cell>
          <cell r="C5543" t="str">
            <v>Launch - 22 Dec 2023</v>
          </cell>
          <cell r="D5543" t="str">
            <v>N/A</v>
          </cell>
          <cell r="E5543" t="str">
            <v>Launch - 22 Dec 2023</v>
          </cell>
        </row>
        <row r="5544">
          <cell r="A5544" t="str">
            <v>800022-OFWR</v>
          </cell>
          <cell r="B5544" t="str">
            <v>800022-OFWR8</v>
          </cell>
          <cell r="C5544" t="str">
            <v>Launch - 22 Dec 2023</v>
          </cell>
          <cell r="D5544" t="str">
            <v>N/A</v>
          </cell>
          <cell r="E5544" t="str">
            <v>Launch - 22 Dec 2023</v>
          </cell>
        </row>
        <row r="5545">
          <cell r="A5545" t="str">
            <v>800022-OFWR</v>
          </cell>
          <cell r="B5545" t="str">
            <v>800022-OFWR9</v>
          </cell>
          <cell r="C5545" t="str">
            <v>Launch - 22 Dec 2023</v>
          </cell>
          <cell r="D5545" t="str">
            <v>N/A</v>
          </cell>
          <cell r="E5545" t="str">
            <v>Launch - 22 Dec 2023</v>
          </cell>
        </row>
        <row r="5546">
          <cell r="A5546" t="str">
            <v>800022-OWGR</v>
          </cell>
          <cell r="B5546" t="str">
            <v>800022-OWGR10</v>
          </cell>
          <cell r="C5546" t="str">
            <v>Launch - 22 Dec 2023</v>
          </cell>
          <cell r="D5546" t="str">
            <v>N/A</v>
          </cell>
          <cell r="E5546" t="str">
            <v>Launch - 22 Dec 2023</v>
          </cell>
        </row>
        <row r="5547">
          <cell r="A5547" t="str">
            <v>800022-OWGR</v>
          </cell>
          <cell r="B5547" t="str">
            <v>800022-OWGR5</v>
          </cell>
          <cell r="C5547" t="str">
            <v>Launch - 22 Dec 2023</v>
          </cell>
          <cell r="D5547" t="str">
            <v>N/A</v>
          </cell>
          <cell r="E5547" t="str">
            <v>Launch - 22 Dec 2023</v>
          </cell>
        </row>
        <row r="5548">
          <cell r="A5548" t="str">
            <v>800022-OWGR</v>
          </cell>
          <cell r="B5548" t="str">
            <v>800022-OWGR6</v>
          </cell>
          <cell r="C5548" t="str">
            <v>Launch - 22 Dec 2023</v>
          </cell>
          <cell r="D5548" t="str">
            <v>N/A</v>
          </cell>
          <cell r="E5548" t="str">
            <v>Launch - 22 Dec 2023</v>
          </cell>
        </row>
        <row r="5549">
          <cell r="A5549" t="str">
            <v>800022-OWGR</v>
          </cell>
          <cell r="B5549" t="str">
            <v>800022-OWGR7</v>
          </cell>
          <cell r="C5549" t="str">
            <v>Launch - 22 Dec 2023</v>
          </cell>
          <cell r="D5549" t="str">
            <v>N/A</v>
          </cell>
          <cell r="E5549" t="str">
            <v>Launch - 22 Dec 2023</v>
          </cell>
        </row>
        <row r="5550">
          <cell r="A5550" t="str">
            <v>800022-OWGR</v>
          </cell>
          <cell r="B5550" t="str">
            <v>800022-OWGR8</v>
          </cell>
          <cell r="C5550" t="str">
            <v>Launch - 22 Dec 2023</v>
          </cell>
          <cell r="D5550" t="str">
            <v>N/A</v>
          </cell>
          <cell r="E5550" t="str">
            <v>Launch - 22 Dec 2023</v>
          </cell>
        </row>
        <row r="5551">
          <cell r="A5551" t="str">
            <v>800022-OWGR</v>
          </cell>
          <cell r="B5551" t="str">
            <v>800022-OWGR9</v>
          </cell>
          <cell r="C5551" t="str">
            <v>Launch - 22 Dec 2023</v>
          </cell>
          <cell r="D5551" t="str">
            <v>N/A</v>
          </cell>
          <cell r="E5551" t="str">
            <v>Launch - 22 Dec 2023</v>
          </cell>
        </row>
        <row r="5552">
          <cell r="A5552" t="str">
            <v>800023-BKGD</v>
          </cell>
          <cell r="B5552" t="str">
            <v>800023-BKGD10</v>
          </cell>
          <cell r="C5552" t="str">
            <v>Launch - 22 Dec 2023</v>
          </cell>
          <cell r="D5552" t="str">
            <v>N/A</v>
          </cell>
          <cell r="E5552" t="str">
            <v>Launch - 22 Dec 2023</v>
          </cell>
        </row>
        <row r="5553">
          <cell r="A5553" t="str">
            <v>800023-BKGD</v>
          </cell>
          <cell r="B5553" t="str">
            <v>800023-BKGD5</v>
          </cell>
          <cell r="C5553" t="str">
            <v>Launch - 22 Dec 2023</v>
          </cell>
          <cell r="D5553" t="str">
            <v>N/A</v>
          </cell>
          <cell r="E5553" t="str">
            <v>Launch - 22 Dec 2023</v>
          </cell>
        </row>
        <row r="5554">
          <cell r="A5554" t="str">
            <v>800023-BKGD</v>
          </cell>
          <cell r="B5554" t="str">
            <v>800023-BKGD6</v>
          </cell>
          <cell r="C5554" t="str">
            <v>Launch - 22 Dec 2023</v>
          </cell>
          <cell r="D5554" t="str">
            <v>N/A</v>
          </cell>
          <cell r="E5554" t="str">
            <v>Launch - 22 Dec 2023</v>
          </cell>
        </row>
        <row r="5555">
          <cell r="A5555" t="str">
            <v>800023-BKGD</v>
          </cell>
          <cell r="B5555" t="str">
            <v>800023-BKGD7</v>
          </cell>
          <cell r="C5555" t="str">
            <v>Launch - 22 Dec 2023</v>
          </cell>
          <cell r="D5555" t="str">
            <v>N/A</v>
          </cell>
          <cell r="E5555" t="str">
            <v>Launch - 22 Dec 2023</v>
          </cell>
        </row>
        <row r="5556">
          <cell r="A5556" t="str">
            <v>800023-BKGD</v>
          </cell>
          <cell r="B5556" t="str">
            <v>800023-BKGD8</v>
          </cell>
          <cell r="C5556" t="str">
            <v>Launch - 22 Dec 2023</v>
          </cell>
          <cell r="D5556" t="str">
            <v>N/A</v>
          </cell>
          <cell r="E5556" t="str">
            <v>Launch - 22 Dec 2023</v>
          </cell>
        </row>
        <row r="5557">
          <cell r="A5557" t="str">
            <v>800023-BKGD</v>
          </cell>
          <cell r="B5557" t="str">
            <v>800023-BKGD9</v>
          </cell>
          <cell r="C5557" t="str">
            <v>Launch - 22 Dec 2023</v>
          </cell>
          <cell r="D5557" t="str">
            <v>N/A</v>
          </cell>
          <cell r="E5557" t="str">
            <v>Launch - 22 Dec 2023</v>
          </cell>
        </row>
        <row r="5558">
          <cell r="A5558" t="str">
            <v>800023-NAT</v>
          </cell>
          <cell r="B5558" t="str">
            <v>800023-NAT10</v>
          </cell>
          <cell r="C5558" t="str">
            <v>Launch - 22 Dec 2023</v>
          </cell>
          <cell r="D5558" t="str">
            <v>N/A</v>
          </cell>
          <cell r="E5558" t="str">
            <v>Launch - 22 Dec 2023</v>
          </cell>
        </row>
        <row r="5559">
          <cell r="A5559" t="str">
            <v>800023-NAT</v>
          </cell>
          <cell r="B5559" t="str">
            <v>800023-NAT5</v>
          </cell>
          <cell r="C5559" t="str">
            <v>Launch - 22 Dec 2023</v>
          </cell>
          <cell r="D5559" t="str">
            <v>N/A</v>
          </cell>
          <cell r="E5559" t="str">
            <v>Launch - 22 Dec 2023</v>
          </cell>
        </row>
        <row r="5560">
          <cell r="A5560" t="str">
            <v>800023-NAT</v>
          </cell>
          <cell r="B5560" t="str">
            <v>800023-NAT6</v>
          </cell>
          <cell r="C5560" t="str">
            <v>Launch - 22 Dec 2023</v>
          </cell>
          <cell r="D5560" t="str">
            <v>N/A</v>
          </cell>
          <cell r="E5560" t="str">
            <v>Launch - 22 Dec 2023</v>
          </cell>
        </row>
        <row r="5561">
          <cell r="A5561" t="str">
            <v>800023-NAT</v>
          </cell>
          <cell r="B5561" t="str">
            <v>800023-NAT7</v>
          </cell>
          <cell r="C5561" t="str">
            <v>Launch - 22 Dec 2023</v>
          </cell>
          <cell r="D5561" t="str">
            <v>N/A</v>
          </cell>
          <cell r="E5561" t="str">
            <v>Launch - 22 Dec 2023</v>
          </cell>
        </row>
        <row r="5562">
          <cell r="A5562" t="str">
            <v>800023-NAT</v>
          </cell>
          <cell r="B5562" t="str">
            <v>800023-NAT8</v>
          </cell>
          <cell r="C5562" t="str">
            <v>Launch - 22 Dec 2023</v>
          </cell>
          <cell r="D5562" t="str">
            <v>N/A</v>
          </cell>
          <cell r="E5562" t="str">
            <v>Launch - 22 Dec 2023</v>
          </cell>
        </row>
        <row r="5563">
          <cell r="A5563" t="str">
            <v>800023-NAT</v>
          </cell>
          <cell r="B5563" t="str">
            <v>800023-NAT9</v>
          </cell>
          <cell r="C5563" t="str">
            <v>Launch - 22 Dec 2023</v>
          </cell>
          <cell r="D5563" t="str">
            <v>N/A</v>
          </cell>
          <cell r="E5563" t="str">
            <v>Launch - 22 Dec 2023</v>
          </cell>
        </row>
        <row r="5564">
          <cell r="A5564" t="str">
            <v>802017-BBK</v>
          </cell>
          <cell r="B5564" t="str">
            <v>802017-BBK10</v>
          </cell>
          <cell r="C5564" t="str">
            <v>Launch - 22 Dec 2023</v>
          </cell>
          <cell r="D5564" t="str">
            <v>N/A</v>
          </cell>
          <cell r="E5564" t="str">
            <v>Launch - 22 Dec 2023</v>
          </cell>
        </row>
        <row r="5565">
          <cell r="A5565" t="str">
            <v>802017-BBK</v>
          </cell>
          <cell r="B5565" t="str">
            <v>802017-BBK11</v>
          </cell>
          <cell r="C5565" t="str">
            <v>Launch - 22 Dec 2023</v>
          </cell>
          <cell r="D5565" t="str">
            <v>N/A</v>
          </cell>
          <cell r="E5565" t="str">
            <v>Launch - 22 Dec 2023</v>
          </cell>
        </row>
        <row r="5566">
          <cell r="A5566" t="str">
            <v>802017-BBK</v>
          </cell>
          <cell r="B5566" t="str">
            <v>802017-BBK12</v>
          </cell>
          <cell r="C5566" t="str">
            <v>Launch - 22 Dec 2023</v>
          </cell>
          <cell r="D5566" t="str">
            <v>N/A</v>
          </cell>
          <cell r="E5566" t="str">
            <v>Launch - 22 Dec 2023</v>
          </cell>
        </row>
        <row r="5567">
          <cell r="A5567" t="str">
            <v>802017-BBK</v>
          </cell>
          <cell r="B5567" t="str">
            <v>802017-BBK7</v>
          </cell>
          <cell r="C5567" t="str">
            <v>Launch - 22 Dec 2023</v>
          </cell>
          <cell r="D5567" t="str">
            <v>N/A</v>
          </cell>
          <cell r="E5567" t="str">
            <v>Launch - 22 Dec 2023</v>
          </cell>
        </row>
        <row r="5568">
          <cell r="A5568" t="str">
            <v>802017-BBK</v>
          </cell>
          <cell r="B5568" t="str">
            <v>802017-BBK8</v>
          </cell>
          <cell r="C5568" t="str">
            <v>Launch - 22 Dec 2023</v>
          </cell>
          <cell r="D5568" t="str">
            <v>N/A</v>
          </cell>
          <cell r="E5568" t="str">
            <v>Launch - 22 Dec 2023</v>
          </cell>
        </row>
        <row r="5569">
          <cell r="A5569" t="str">
            <v>802017-BBK</v>
          </cell>
          <cell r="B5569" t="str">
            <v>802017-BBK9</v>
          </cell>
          <cell r="C5569" t="str">
            <v>Launch - 22 Dec 2023</v>
          </cell>
          <cell r="D5569" t="str">
            <v>N/A</v>
          </cell>
          <cell r="E5569" t="str">
            <v>Launch - 22 Dec 2023</v>
          </cell>
        </row>
        <row r="5570">
          <cell r="A5570" t="str">
            <v>802017-GRY</v>
          </cell>
          <cell r="B5570" t="str">
            <v>802017-GRY10</v>
          </cell>
          <cell r="C5570" t="str">
            <v>Launch - 22 Dec 2023</v>
          </cell>
          <cell r="D5570" t="str">
            <v>N/A</v>
          </cell>
          <cell r="E5570" t="str">
            <v>Launch - 22 Dec 2023</v>
          </cell>
        </row>
        <row r="5571">
          <cell r="A5571" t="str">
            <v>802017-GRY</v>
          </cell>
          <cell r="B5571" t="str">
            <v>802017-GRY11</v>
          </cell>
          <cell r="C5571" t="str">
            <v>Launch - 22 Dec 2023</v>
          </cell>
          <cell r="D5571" t="str">
            <v>N/A</v>
          </cell>
          <cell r="E5571" t="str">
            <v>Launch - 22 Dec 2023</v>
          </cell>
        </row>
        <row r="5572">
          <cell r="A5572" t="str">
            <v>802017-GRY</v>
          </cell>
          <cell r="B5572" t="str">
            <v>802017-GRY12</v>
          </cell>
          <cell r="C5572" t="str">
            <v>Launch - 22 Dec 2023</v>
          </cell>
          <cell r="D5572" t="str">
            <v>N/A</v>
          </cell>
          <cell r="E5572" t="str">
            <v>Launch - 22 Dec 2023</v>
          </cell>
        </row>
        <row r="5573">
          <cell r="A5573" t="str">
            <v>802017-GRY</v>
          </cell>
          <cell r="B5573" t="str">
            <v>802017-GRY7</v>
          </cell>
          <cell r="C5573" t="str">
            <v>Launch - 22 Dec 2023</v>
          </cell>
          <cell r="D5573" t="str">
            <v>N/A</v>
          </cell>
          <cell r="E5573" t="str">
            <v>Launch - 22 Dec 2023</v>
          </cell>
        </row>
        <row r="5574">
          <cell r="A5574" t="str">
            <v>802017-GRY</v>
          </cell>
          <cell r="B5574" t="str">
            <v>802017-GRY8</v>
          </cell>
          <cell r="C5574" t="str">
            <v>Launch - 22 Dec 2023</v>
          </cell>
          <cell r="D5574" t="str">
            <v>N/A</v>
          </cell>
          <cell r="E5574" t="str">
            <v>Launch - 22 Dec 2023</v>
          </cell>
        </row>
        <row r="5575">
          <cell r="A5575" t="str">
            <v>802017-GRY</v>
          </cell>
          <cell r="B5575" t="str">
            <v>802017-GRY9</v>
          </cell>
          <cell r="C5575" t="str">
            <v>Launch - 22 Dec 2023</v>
          </cell>
          <cell r="D5575" t="str">
            <v>N/A</v>
          </cell>
          <cell r="E5575" t="str">
            <v>Launch - 22 Dec 2023</v>
          </cell>
        </row>
        <row r="5576">
          <cell r="A5576" t="str">
            <v>802019-BWGD</v>
          </cell>
          <cell r="B5576" t="str">
            <v>802019-BWGD10</v>
          </cell>
          <cell r="C5576" t="str">
            <v>Launch - 22 Dec 2023</v>
          </cell>
          <cell r="D5576" t="str">
            <v>N/A</v>
          </cell>
          <cell r="E5576" t="str">
            <v>Launch - 22 Dec 2023</v>
          </cell>
        </row>
        <row r="5577">
          <cell r="A5577" t="str">
            <v>802019-BWGD</v>
          </cell>
          <cell r="B5577" t="str">
            <v>802019-BWGD11</v>
          </cell>
          <cell r="C5577" t="str">
            <v>Launch - 22 Dec 2023</v>
          </cell>
          <cell r="D5577" t="str">
            <v>N/A</v>
          </cell>
          <cell r="E5577" t="str">
            <v>Launch - 22 Dec 2023</v>
          </cell>
        </row>
        <row r="5578">
          <cell r="A5578" t="str">
            <v>802019-BWGD</v>
          </cell>
          <cell r="B5578" t="str">
            <v>802019-BWGD12</v>
          </cell>
          <cell r="C5578" t="str">
            <v>Launch - 22 Dec 2023</v>
          </cell>
          <cell r="D5578" t="str">
            <v>N/A</v>
          </cell>
          <cell r="E5578" t="str">
            <v>Launch - 22 Dec 2023</v>
          </cell>
        </row>
        <row r="5579">
          <cell r="A5579" t="str">
            <v>802019-BWGD</v>
          </cell>
          <cell r="B5579" t="str">
            <v>802019-BWGD7</v>
          </cell>
          <cell r="C5579" t="str">
            <v>Launch - 22 Dec 2023</v>
          </cell>
          <cell r="D5579" t="str">
            <v>N/A</v>
          </cell>
          <cell r="E5579" t="str">
            <v>Launch - 22 Dec 2023</v>
          </cell>
        </row>
        <row r="5580">
          <cell r="A5580" t="str">
            <v>802019-BWGD</v>
          </cell>
          <cell r="B5580" t="str">
            <v>802019-BWGD8</v>
          </cell>
          <cell r="C5580" t="str">
            <v>Launch - 22 Dec 2023</v>
          </cell>
          <cell r="D5580" t="str">
            <v>N/A</v>
          </cell>
          <cell r="E5580" t="str">
            <v>Launch - 22 Dec 2023</v>
          </cell>
        </row>
        <row r="5581">
          <cell r="A5581" t="str">
            <v>802019-BWGD</v>
          </cell>
          <cell r="B5581" t="str">
            <v>802019-BWGD9</v>
          </cell>
          <cell r="C5581" t="str">
            <v>Launch - 22 Dec 2023</v>
          </cell>
          <cell r="D5581" t="str">
            <v>N/A</v>
          </cell>
          <cell r="E5581" t="str">
            <v>Launch - 22 Dec 2023</v>
          </cell>
        </row>
        <row r="5582">
          <cell r="A5582" t="str">
            <v>802019-OFWT</v>
          </cell>
          <cell r="B5582" t="str">
            <v>802019-OFWT10</v>
          </cell>
          <cell r="C5582" t="str">
            <v>Launch - 22 Dec 2023</v>
          </cell>
          <cell r="D5582" t="str">
            <v>N/A</v>
          </cell>
          <cell r="E5582" t="str">
            <v>Launch - 22 Dec 2023</v>
          </cell>
        </row>
        <row r="5583">
          <cell r="A5583" t="str">
            <v>802019-OFWT</v>
          </cell>
          <cell r="B5583" t="str">
            <v>802019-OFWT11</v>
          </cell>
          <cell r="C5583" t="str">
            <v>Launch - 22 Dec 2023</v>
          </cell>
          <cell r="D5583" t="str">
            <v>N/A</v>
          </cell>
          <cell r="E5583" t="str">
            <v>Launch - 22 Dec 2023</v>
          </cell>
        </row>
        <row r="5584">
          <cell r="A5584" t="str">
            <v>802019-OFWT</v>
          </cell>
          <cell r="B5584" t="str">
            <v>802019-OFWT12</v>
          </cell>
          <cell r="C5584" t="str">
            <v>Launch - 22 Dec 2023</v>
          </cell>
          <cell r="D5584" t="str">
            <v>N/A</v>
          </cell>
          <cell r="E5584" t="str">
            <v>Launch - 22 Dec 2023</v>
          </cell>
        </row>
        <row r="5585">
          <cell r="A5585" t="str">
            <v>802019-OFWT</v>
          </cell>
          <cell r="B5585" t="str">
            <v>802019-OFWT7</v>
          </cell>
          <cell r="C5585" t="str">
            <v>Launch - 22 Dec 2023</v>
          </cell>
          <cell r="D5585" t="str">
            <v>N/A</v>
          </cell>
          <cell r="E5585" t="str">
            <v>Launch - 22 Dec 2023</v>
          </cell>
        </row>
        <row r="5586">
          <cell r="A5586" t="str">
            <v>802019-OFWT</v>
          </cell>
          <cell r="B5586" t="str">
            <v>802019-OFWT8</v>
          </cell>
          <cell r="C5586" t="str">
            <v>Launch - 22 Dec 2023</v>
          </cell>
          <cell r="D5586" t="str">
            <v>N/A</v>
          </cell>
          <cell r="E5586" t="str">
            <v>Launch - 22 Dec 2023</v>
          </cell>
        </row>
        <row r="5587">
          <cell r="A5587" t="str">
            <v>802019-OFWT</v>
          </cell>
          <cell r="B5587" t="str">
            <v>802019-OFWT9</v>
          </cell>
          <cell r="C5587" t="str">
            <v>Launch - 22 Dec 2023</v>
          </cell>
          <cell r="D5587" t="str">
            <v>N/A</v>
          </cell>
          <cell r="E5587" t="str">
            <v>Launch - 22 Dec 2023</v>
          </cell>
        </row>
        <row r="5588">
          <cell r="A5588" t="str">
            <v>80524L-BKMT</v>
          </cell>
          <cell r="B5588" t="str">
            <v>80524L-BKMT1</v>
          </cell>
          <cell r="C5588" t="str">
            <v>Launch - 15 Nov 2023</v>
          </cell>
          <cell r="D5588" t="str">
            <v>N/A</v>
          </cell>
          <cell r="E5588" t="str">
            <v>Launch - 30 Oct 2023</v>
          </cell>
        </row>
        <row r="5589">
          <cell r="A5589" t="str">
            <v>80524L-BKMT</v>
          </cell>
          <cell r="B5589" t="str">
            <v>80524L-BKMT11</v>
          </cell>
          <cell r="C5589" t="str">
            <v>Launch - 15 Nov 2023</v>
          </cell>
          <cell r="D5589" t="str">
            <v>N/A</v>
          </cell>
          <cell r="E5589" t="str">
            <v>Launch - 30 Oct 2023</v>
          </cell>
        </row>
        <row r="5590">
          <cell r="A5590" t="str">
            <v>80524L-BKMT</v>
          </cell>
          <cell r="B5590" t="str">
            <v>80524L-BKMT12</v>
          </cell>
          <cell r="C5590" t="str">
            <v>Launch - 15 Nov 2023</v>
          </cell>
          <cell r="D5590" t="str">
            <v>N/A</v>
          </cell>
          <cell r="E5590" t="str">
            <v>Launch - 30 Oct 2023</v>
          </cell>
        </row>
        <row r="5591">
          <cell r="A5591" t="str">
            <v>80524L-BKMT</v>
          </cell>
          <cell r="B5591" t="str">
            <v>80524L-BKMT13</v>
          </cell>
          <cell r="C5591" t="str">
            <v>Launch - 15 Nov 2023</v>
          </cell>
          <cell r="D5591" t="str">
            <v>N/A</v>
          </cell>
          <cell r="E5591" t="str">
            <v>Launch - 30 Oct 2023</v>
          </cell>
        </row>
        <row r="5592">
          <cell r="A5592" t="str">
            <v>80524L-BKMT</v>
          </cell>
          <cell r="B5592" t="str">
            <v>80524L-BKMT2</v>
          </cell>
          <cell r="C5592" t="str">
            <v>Launch - 15 Nov 2023</v>
          </cell>
          <cell r="D5592" t="str">
            <v>N/A</v>
          </cell>
          <cell r="E5592" t="str">
            <v>Launch - 30 Oct 2023</v>
          </cell>
        </row>
        <row r="5593">
          <cell r="A5593" t="str">
            <v>80524L-BKMT</v>
          </cell>
          <cell r="B5593" t="str">
            <v>80524L-BKMT3</v>
          </cell>
          <cell r="C5593" t="str">
            <v>Launch - 15 Nov 2023</v>
          </cell>
          <cell r="D5593" t="str">
            <v>N/A</v>
          </cell>
          <cell r="E5593" t="str">
            <v>Launch - 30 Oct 2023</v>
          </cell>
        </row>
        <row r="5594">
          <cell r="A5594" t="str">
            <v>80524L-BKMT</v>
          </cell>
          <cell r="B5594" t="str">
            <v>80524L-BKMT4</v>
          </cell>
          <cell r="C5594" t="str">
            <v>Launch - 15 Nov 2023</v>
          </cell>
          <cell r="D5594" t="str">
            <v>N/A</v>
          </cell>
          <cell r="E5594" t="str">
            <v>Launch - 30 Oct 2023</v>
          </cell>
        </row>
        <row r="5595">
          <cell r="A5595" t="str">
            <v>80524L-BKMT</v>
          </cell>
          <cell r="B5595" t="str">
            <v>80524L-BKMT5</v>
          </cell>
          <cell r="C5595" t="str">
            <v>Launch - 15 Nov 2023</v>
          </cell>
          <cell r="D5595" t="str">
            <v>N/A</v>
          </cell>
          <cell r="E5595" t="str">
            <v>Launch - 30 Oct 2023</v>
          </cell>
        </row>
        <row r="5596">
          <cell r="A5596" t="str">
            <v>80524L-WMLT</v>
          </cell>
          <cell r="B5596" t="str">
            <v>80524L-WMLT1</v>
          </cell>
          <cell r="C5596" t="str">
            <v>Launch - 15 Nov 2023</v>
          </cell>
          <cell r="D5596" t="str">
            <v>N/A</v>
          </cell>
          <cell r="E5596" t="str">
            <v>Launch - 30 Oct 2023</v>
          </cell>
        </row>
        <row r="5597">
          <cell r="A5597" t="str">
            <v>80524L-WMLT</v>
          </cell>
          <cell r="B5597" t="str">
            <v>80524L-WMLT11</v>
          </cell>
          <cell r="C5597" t="str">
            <v>Launch - 15 Nov 2023</v>
          </cell>
          <cell r="D5597" t="str">
            <v>N/A</v>
          </cell>
          <cell r="E5597" t="str">
            <v>Launch - 30 Oct 2023</v>
          </cell>
        </row>
        <row r="5598">
          <cell r="A5598" t="str">
            <v>80524L-WMLT</v>
          </cell>
          <cell r="B5598" t="str">
            <v>80524L-WMLT12</v>
          </cell>
          <cell r="C5598" t="str">
            <v>Launch - 15 Nov 2023</v>
          </cell>
          <cell r="D5598" t="str">
            <v>N/A</v>
          </cell>
          <cell r="E5598" t="str">
            <v>Launch - 30 Oct 2023</v>
          </cell>
        </row>
        <row r="5599">
          <cell r="A5599" t="str">
            <v>80524L-WMLT</v>
          </cell>
          <cell r="B5599" t="str">
            <v>80524L-WMLT13</v>
          </cell>
          <cell r="C5599" t="str">
            <v>Launch - 15 Nov 2023</v>
          </cell>
          <cell r="D5599" t="str">
            <v>N/A</v>
          </cell>
          <cell r="E5599" t="str">
            <v>Launch - 30 Oct 2023</v>
          </cell>
        </row>
        <row r="5600">
          <cell r="A5600" t="str">
            <v>80524L-WMLT</v>
          </cell>
          <cell r="B5600" t="str">
            <v>80524L-WMLT2</v>
          </cell>
          <cell r="C5600" t="str">
            <v>Launch - 15 Nov 2023</v>
          </cell>
          <cell r="D5600" t="str">
            <v>N/A</v>
          </cell>
          <cell r="E5600" t="str">
            <v>Launch - 30 Oct 2023</v>
          </cell>
        </row>
        <row r="5601">
          <cell r="A5601" t="str">
            <v>80524L-WMLT</v>
          </cell>
          <cell r="B5601" t="str">
            <v>80524L-WMLT3</v>
          </cell>
          <cell r="C5601" t="str">
            <v>Launch - 15 Nov 2023</v>
          </cell>
          <cell r="D5601" t="str">
            <v>N/A</v>
          </cell>
          <cell r="E5601" t="str">
            <v>Launch - 30 Oct 2023</v>
          </cell>
        </row>
        <row r="5602">
          <cell r="A5602" t="str">
            <v>80524L-WMLT</v>
          </cell>
          <cell r="B5602" t="str">
            <v>80524L-WMLT4</v>
          </cell>
          <cell r="C5602" t="str">
            <v>Launch - 15 Nov 2023</v>
          </cell>
          <cell r="D5602" t="str">
            <v>N/A</v>
          </cell>
          <cell r="E5602" t="str">
            <v>Launch - 30 Oct 2023</v>
          </cell>
        </row>
        <row r="5603">
          <cell r="A5603" t="str">
            <v>80524L-WMLT</v>
          </cell>
          <cell r="B5603" t="str">
            <v>80524L-WMLT5</v>
          </cell>
          <cell r="C5603" t="str">
            <v>Launch - 15 Nov 2023</v>
          </cell>
          <cell r="D5603" t="str">
            <v>N/A</v>
          </cell>
          <cell r="E5603" t="str">
            <v>Launch - 30 Oct 2023</v>
          </cell>
        </row>
        <row r="5604">
          <cell r="A5604" t="str">
            <v>80579N-LTPK</v>
          </cell>
          <cell r="B5604" t="str">
            <v>80579N-LTPK10</v>
          </cell>
          <cell r="C5604" t="str">
            <v>ACTIVE</v>
          </cell>
          <cell r="D5604" t="str">
            <v>ACTIVE</v>
          </cell>
          <cell r="E5604" t="str">
            <v>ACTIVE</v>
          </cell>
        </row>
        <row r="5605">
          <cell r="A5605" t="str">
            <v>80579N-LTPK</v>
          </cell>
          <cell r="B5605" t="str">
            <v>80579N-LTPK5</v>
          </cell>
          <cell r="C5605" t="str">
            <v>ACTIVE</v>
          </cell>
          <cell r="D5605" t="str">
            <v>ACTIVE</v>
          </cell>
          <cell r="E5605" t="str">
            <v>ACTIVE</v>
          </cell>
        </row>
        <row r="5606">
          <cell r="A5606" t="str">
            <v>80579N-LTPK</v>
          </cell>
          <cell r="B5606" t="str">
            <v>80579N-LTPK6</v>
          </cell>
          <cell r="C5606" t="str">
            <v>ACTIVE</v>
          </cell>
          <cell r="D5606" t="str">
            <v>ACTIVE</v>
          </cell>
          <cell r="E5606" t="str">
            <v>ACTIVE</v>
          </cell>
        </row>
        <row r="5607">
          <cell r="A5607" t="str">
            <v>80579N-LTPK</v>
          </cell>
          <cell r="B5607" t="str">
            <v>80579N-LTPK7</v>
          </cell>
          <cell r="C5607" t="str">
            <v>ACTIVE</v>
          </cell>
          <cell r="D5607" t="str">
            <v>ACTIVE</v>
          </cell>
          <cell r="E5607" t="str">
            <v>ACTIVE</v>
          </cell>
        </row>
        <row r="5608">
          <cell r="A5608" t="str">
            <v>80579N-LTPK</v>
          </cell>
          <cell r="B5608" t="str">
            <v>80579N-LTPK8</v>
          </cell>
          <cell r="C5608" t="str">
            <v>ACTIVE</v>
          </cell>
          <cell r="D5608" t="str">
            <v>ACTIVE</v>
          </cell>
          <cell r="E5608" t="str">
            <v>ACTIVE</v>
          </cell>
        </row>
        <row r="5609">
          <cell r="A5609" t="str">
            <v>80579N-LTPK</v>
          </cell>
          <cell r="B5609" t="str">
            <v>80579N-LTPK9</v>
          </cell>
          <cell r="C5609" t="str">
            <v>ACTIVE</v>
          </cell>
          <cell r="D5609" t="str">
            <v>ACTIVE</v>
          </cell>
          <cell r="E5609" t="str">
            <v>ACTIVE</v>
          </cell>
        </row>
        <row r="5610">
          <cell r="A5610" t="str">
            <v>80587L-BKW</v>
          </cell>
          <cell r="B5610" t="str">
            <v>80587L-BKW1</v>
          </cell>
          <cell r="C5610" t="str">
            <v>Relaunch - 1 Feb 2024</v>
          </cell>
          <cell r="D5610" t="str">
            <v>Delete - 30 Mar 2023</v>
          </cell>
          <cell r="E5610" t="str">
            <v>Relaunch - 1 Feb 2024</v>
          </cell>
        </row>
        <row r="5611">
          <cell r="A5611" t="str">
            <v>80587L-BKW</v>
          </cell>
          <cell r="B5611" t="str">
            <v>80587L-BKW11</v>
          </cell>
          <cell r="C5611" t="str">
            <v>Relaunch - 1 Feb 2024</v>
          </cell>
          <cell r="D5611" t="str">
            <v>Delete - 30 Mar 2023</v>
          </cell>
          <cell r="E5611" t="str">
            <v>Relaunch - 1 Feb 2024</v>
          </cell>
        </row>
        <row r="5612">
          <cell r="A5612" t="str">
            <v>80587L-BKW</v>
          </cell>
          <cell r="B5612" t="str">
            <v>80587L-BKW12</v>
          </cell>
          <cell r="C5612" t="str">
            <v>Relaunch - 1 Feb 2024</v>
          </cell>
          <cell r="D5612" t="str">
            <v>Delete - 30 Mar 2023</v>
          </cell>
          <cell r="E5612" t="str">
            <v>Relaunch - 1 Feb 2024</v>
          </cell>
        </row>
        <row r="5613">
          <cell r="A5613" t="str">
            <v>80587L-BKW</v>
          </cell>
          <cell r="B5613" t="str">
            <v>80587L-BKW13</v>
          </cell>
          <cell r="C5613" t="str">
            <v>Relaunch - 1 Feb 2024</v>
          </cell>
          <cell r="D5613" t="str">
            <v>Delete - 30 Mar 2023</v>
          </cell>
          <cell r="E5613" t="str">
            <v>Relaunch - 1 Feb 2024</v>
          </cell>
        </row>
        <row r="5614">
          <cell r="A5614" t="str">
            <v>80587L-BKW</v>
          </cell>
          <cell r="B5614" t="str">
            <v>80587L-BKW2</v>
          </cell>
          <cell r="C5614" t="str">
            <v>Relaunch - 1 Feb 2024</v>
          </cell>
          <cell r="D5614" t="str">
            <v>Delete - 30 Mar 2023</v>
          </cell>
          <cell r="E5614" t="str">
            <v>Relaunch - 1 Feb 2024</v>
          </cell>
        </row>
        <row r="5615">
          <cell r="A5615" t="str">
            <v>80587L-BKW</v>
          </cell>
          <cell r="B5615" t="str">
            <v>80587L-BKW3</v>
          </cell>
          <cell r="C5615" t="str">
            <v>Relaunch - 1 Feb 2024</v>
          </cell>
          <cell r="D5615" t="str">
            <v>Delete - 30 Mar 2023</v>
          </cell>
          <cell r="E5615" t="str">
            <v>Relaunch - 1 Feb 2024</v>
          </cell>
        </row>
        <row r="5616">
          <cell r="A5616" t="str">
            <v>80587L-BKW</v>
          </cell>
          <cell r="B5616" t="str">
            <v>80587L-BKW4</v>
          </cell>
          <cell r="C5616" t="str">
            <v>Relaunch - 1 Feb 2024</v>
          </cell>
          <cell r="D5616" t="str">
            <v>Delete - 30 Mar 2023</v>
          </cell>
          <cell r="E5616" t="str">
            <v>Relaunch - 1 Feb 2024</v>
          </cell>
        </row>
        <row r="5617">
          <cell r="A5617" t="str">
            <v>80587L-BKW</v>
          </cell>
          <cell r="B5617" t="str">
            <v>80587L-BKW5</v>
          </cell>
          <cell r="C5617" t="str">
            <v>Relaunch - 1 Feb 2024</v>
          </cell>
          <cell r="D5617" t="str">
            <v>Delete - 30 Mar 2023</v>
          </cell>
          <cell r="E5617" t="str">
            <v>Relaunch - 1 Feb 2024</v>
          </cell>
        </row>
        <row r="5618">
          <cell r="A5618" t="str">
            <v>80588N-LAV</v>
          </cell>
          <cell r="B5618" t="str">
            <v>80588N-LAV10</v>
          </cell>
          <cell r="C5618" t="str">
            <v>ACTIVE</v>
          </cell>
          <cell r="D5618" t="str">
            <v>ACTIVE</v>
          </cell>
          <cell r="E5618" t="str">
            <v>ACTIVE</v>
          </cell>
        </row>
        <row r="5619">
          <cell r="A5619" t="str">
            <v>80588N-LAV</v>
          </cell>
          <cell r="B5619" t="str">
            <v>80588N-LAV5</v>
          </cell>
          <cell r="C5619" t="str">
            <v>ACTIVE</v>
          </cell>
          <cell r="D5619" t="str">
            <v>ACTIVE</v>
          </cell>
          <cell r="E5619" t="str">
            <v>ACTIVE</v>
          </cell>
        </row>
        <row r="5620">
          <cell r="A5620" t="str">
            <v>80588N-LAV</v>
          </cell>
          <cell r="B5620" t="str">
            <v>80588N-LAV6</v>
          </cell>
          <cell r="C5620" t="str">
            <v>ACTIVE</v>
          </cell>
          <cell r="D5620" t="str">
            <v>ACTIVE</v>
          </cell>
          <cell r="E5620" t="str">
            <v>ACTIVE</v>
          </cell>
        </row>
        <row r="5621">
          <cell r="A5621" t="str">
            <v>80588N-LAV</v>
          </cell>
          <cell r="B5621" t="str">
            <v>80588N-LAV7</v>
          </cell>
          <cell r="C5621" t="str">
            <v>ACTIVE</v>
          </cell>
          <cell r="D5621" t="str">
            <v>ACTIVE</v>
          </cell>
          <cell r="E5621" t="str">
            <v>ACTIVE</v>
          </cell>
        </row>
        <row r="5622">
          <cell r="A5622" t="str">
            <v>80588N-LAV</v>
          </cell>
          <cell r="B5622" t="str">
            <v>80588N-LAV8</v>
          </cell>
          <cell r="C5622" t="str">
            <v>ACTIVE</v>
          </cell>
          <cell r="D5622" t="str">
            <v>ACTIVE</v>
          </cell>
          <cell r="E5622" t="str">
            <v>ACTIVE</v>
          </cell>
        </row>
        <row r="5623">
          <cell r="A5623" t="str">
            <v>80588N-LAV</v>
          </cell>
          <cell r="B5623" t="str">
            <v>80588N-LAV9</v>
          </cell>
          <cell r="C5623" t="str">
            <v>ACTIVE</v>
          </cell>
          <cell r="D5623" t="str">
            <v>ACTIVE</v>
          </cell>
          <cell r="E5623" t="str">
            <v>ACTIVE</v>
          </cell>
        </row>
        <row r="5624">
          <cell r="A5624" t="str">
            <v>82007L-WHT</v>
          </cell>
          <cell r="B5624" t="str">
            <v>82007L-WHT1</v>
          </cell>
          <cell r="C5624" t="str">
            <v>ACTIVE</v>
          </cell>
          <cell r="D5624" t="str">
            <v>ACTIVE</v>
          </cell>
          <cell r="E5624" t="str">
            <v>ACTIVE</v>
          </cell>
        </row>
        <row r="5625">
          <cell r="A5625" t="str">
            <v>82007L-WHT</v>
          </cell>
          <cell r="B5625" t="str">
            <v>82007L-WHT11</v>
          </cell>
          <cell r="C5625" t="str">
            <v>ACTIVE</v>
          </cell>
          <cell r="D5625" t="str">
            <v>ACTIVE</v>
          </cell>
          <cell r="E5625" t="str">
            <v>ACTIVE</v>
          </cell>
        </row>
        <row r="5626">
          <cell r="A5626" t="str">
            <v>82007L-WHT</v>
          </cell>
          <cell r="B5626" t="str">
            <v>82007L-WHT12</v>
          </cell>
          <cell r="C5626" t="str">
            <v>ACTIVE</v>
          </cell>
          <cell r="D5626" t="str">
            <v>ACTIVE</v>
          </cell>
          <cell r="E5626" t="str">
            <v>ACTIVE</v>
          </cell>
        </row>
        <row r="5627">
          <cell r="A5627" t="str">
            <v>82007L-WHT</v>
          </cell>
          <cell r="B5627" t="str">
            <v>82007L-WHT13</v>
          </cell>
          <cell r="C5627" t="str">
            <v>ACTIVE</v>
          </cell>
          <cell r="D5627" t="str">
            <v>ACTIVE</v>
          </cell>
          <cell r="E5627" t="str">
            <v>ACTIVE</v>
          </cell>
        </row>
        <row r="5628">
          <cell r="A5628" t="str">
            <v>82007L-WHT</v>
          </cell>
          <cell r="B5628" t="str">
            <v>82007L-WHT2</v>
          </cell>
          <cell r="C5628" t="str">
            <v>ACTIVE</v>
          </cell>
          <cell r="D5628" t="str">
            <v>ACTIVE</v>
          </cell>
          <cell r="E5628" t="str">
            <v>ACTIVE</v>
          </cell>
        </row>
        <row r="5629">
          <cell r="A5629" t="str">
            <v>82007L-WHT</v>
          </cell>
          <cell r="B5629" t="str">
            <v>82007L-WHT3</v>
          </cell>
          <cell r="C5629" t="str">
            <v>ACTIVE</v>
          </cell>
          <cell r="D5629" t="str">
            <v>ACTIVE</v>
          </cell>
          <cell r="E5629" t="str">
            <v>ACTIVE</v>
          </cell>
        </row>
        <row r="5630">
          <cell r="A5630" t="str">
            <v>82007L-WHT</v>
          </cell>
          <cell r="B5630" t="str">
            <v>82007L-WHT4</v>
          </cell>
          <cell r="C5630" t="str">
            <v>ACTIVE</v>
          </cell>
          <cell r="D5630" t="str">
            <v>ACTIVE</v>
          </cell>
          <cell r="E5630" t="str">
            <v>ACTIVE</v>
          </cell>
        </row>
        <row r="5631">
          <cell r="A5631" t="str">
            <v>82007L-WHT</v>
          </cell>
          <cell r="B5631" t="str">
            <v>82007L-WHT5</v>
          </cell>
          <cell r="C5631" t="str">
            <v>ACTIVE</v>
          </cell>
          <cell r="D5631" t="str">
            <v>ACTIVE</v>
          </cell>
          <cell r="E5631" t="str">
            <v>ACTIVE</v>
          </cell>
        </row>
        <row r="5632">
          <cell r="A5632" t="str">
            <v>83052L-BKHP</v>
          </cell>
          <cell r="B5632" t="str">
            <v>83052L-BKHP1</v>
          </cell>
          <cell r="C5632" t="str">
            <v>Launch - 15 Nov 2023</v>
          </cell>
          <cell r="D5632" t="str">
            <v>Launch - 26 Oct 2023</v>
          </cell>
          <cell r="E5632" t="str">
            <v>Launch - 30 Oct 2023</v>
          </cell>
        </row>
        <row r="5633">
          <cell r="A5633" t="str">
            <v>83052L-BKHP</v>
          </cell>
          <cell r="B5633" t="str">
            <v>83052L-BKHP11</v>
          </cell>
          <cell r="C5633" t="str">
            <v>Launch - 15 Nov 2023</v>
          </cell>
          <cell r="D5633" t="str">
            <v>Launch - 26 Oct 2023</v>
          </cell>
          <cell r="E5633" t="str">
            <v>Launch - 30 Oct 2023</v>
          </cell>
        </row>
        <row r="5634">
          <cell r="A5634" t="str">
            <v>83052L-BKHP</v>
          </cell>
          <cell r="B5634" t="str">
            <v>83052L-BKHP12</v>
          </cell>
          <cell r="C5634" t="str">
            <v>Launch - 15 Nov 2023</v>
          </cell>
          <cell r="D5634" t="str">
            <v>Launch - 26 Oct 2023</v>
          </cell>
          <cell r="E5634" t="str">
            <v>Launch - 30 Oct 2023</v>
          </cell>
        </row>
        <row r="5635">
          <cell r="A5635" t="str">
            <v>83052L-BKHP</v>
          </cell>
          <cell r="B5635" t="str">
            <v>83052L-BKHP13</v>
          </cell>
          <cell r="C5635" t="str">
            <v>Launch - 15 Nov 2023</v>
          </cell>
          <cell r="D5635" t="str">
            <v>Launch - 26 Oct 2023</v>
          </cell>
          <cell r="E5635" t="str">
            <v>Launch - 30 Oct 2023</v>
          </cell>
        </row>
        <row r="5636">
          <cell r="A5636" t="str">
            <v>83052L-BKHP</v>
          </cell>
          <cell r="B5636" t="str">
            <v>83052L-BKHP2</v>
          </cell>
          <cell r="C5636" t="str">
            <v>Launch - 15 Nov 2023</v>
          </cell>
          <cell r="D5636" t="str">
            <v>Launch - 26 Oct 2023</v>
          </cell>
          <cell r="E5636" t="str">
            <v>Launch - 30 Oct 2023</v>
          </cell>
        </row>
        <row r="5637">
          <cell r="A5637" t="str">
            <v>83052L-BKHP</v>
          </cell>
          <cell r="B5637" t="str">
            <v>83052L-BKHP3</v>
          </cell>
          <cell r="C5637" t="str">
            <v>Launch - 15 Nov 2023</v>
          </cell>
          <cell r="D5637" t="str">
            <v>Launch - 26 Oct 2023</v>
          </cell>
          <cell r="E5637" t="str">
            <v>Launch - 30 Oct 2023</v>
          </cell>
        </row>
        <row r="5638">
          <cell r="A5638" t="str">
            <v>83052L-BKHP</v>
          </cell>
          <cell r="B5638" t="str">
            <v>83052L-BKHP4</v>
          </cell>
          <cell r="C5638" t="str">
            <v>Launch - 15 Nov 2023</v>
          </cell>
          <cell r="D5638" t="str">
            <v>Launch - 26 Oct 2023</v>
          </cell>
          <cell r="E5638" t="str">
            <v>Launch - 30 Oct 2023</v>
          </cell>
        </row>
        <row r="5639">
          <cell r="A5639" t="str">
            <v>83052L-BKHP</v>
          </cell>
          <cell r="B5639" t="str">
            <v>83052L-BKHP5</v>
          </cell>
          <cell r="C5639" t="str">
            <v>Launch - 15 Nov 2023</v>
          </cell>
          <cell r="D5639" t="str">
            <v>Launch - 26 Oct 2023</v>
          </cell>
          <cell r="E5639" t="str">
            <v>Launch - 30 Oct 2023</v>
          </cell>
        </row>
        <row r="5640">
          <cell r="A5640" t="str">
            <v>8701649L-WBKL</v>
          </cell>
          <cell r="B5640" t="str">
            <v>8701649L-WBKL1</v>
          </cell>
          <cell r="C5640" t="str">
            <v>Launch - 10 Jan 2024</v>
          </cell>
          <cell r="D5640" t="str">
            <v>N/A</v>
          </cell>
          <cell r="E5640" t="str">
            <v>Launch - 10 Jan 2024</v>
          </cell>
        </row>
        <row r="5641">
          <cell r="A5641" t="str">
            <v>8701649L-WBKL</v>
          </cell>
          <cell r="B5641" t="str">
            <v>8701649L-WBKL11</v>
          </cell>
          <cell r="C5641" t="str">
            <v>Launch - 10 Jan 2024</v>
          </cell>
          <cell r="D5641" t="str">
            <v>N/A</v>
          </cell>
          <cell r="E5641" t="str">
            <v>Launch - 10 Jan 2024</v>
          </cell>
        </row>
        <row r="5642">
          <cell r="A5642" t="str">
            <v>8701649L-WBKL</v>
          </cell>
          <cell r="B5642" t="str">
            <v>8701649L-WBKL12</v>
          </cell>
          <cell r="C5642" t="str">
            <v>Launch - 10 Jan 2024</v>
          </cell>
          <cell r="D5642" t="str">
            <v>N/A</v>
          </cell>
          <cell r="E5642" t="str">
            <v>Launch - 10 Jan 2024</v>
          </cell>
        </row>
        <row r="5643">
          <cell r="A5643" t="str">
            <v>8701649L-WBKL</v>
          </cell>
          <cell r="B5643" t="str">
            <v>8701649L-WBKL13</v>
          </cell>
          <cell r="C5643" t="str">
            <v>Launch - 10 Jan 2024</v>
          </cell>
          <cell r="D5643" t="str">
            <v>N/A</v>
          </cell>
          <cell r="E5643" t="str">
            <v>Launch - 10 Jan 2024</v>
          </cell>
        </row>
        <row r="5644">
          <cell r="A5644" t="str">
            <v>8701649L-WBKL</v>
          </cell>
          <cell r="B5644" t="str">
            <v>8701649L-WBKL2</v>
          </cell>
          <cell r="C5644" t="str">
            <v>Launch - 10 Jan 2024</v>
          </cell>
          <cell r="D5644" t="str">
            <v>N/A</v>
          </cell>
          <cell r="E5644" t="str">
            <v>Launch - 10 Jan 2024</v>
          </cell>
        </row>
        <row r="5645">
          <cell r="A5645" t="str">
            <v>8701649L-WBKL</v>
          </cell>
          <cell r="B5645" t="str">
            <v>8701649L-WBKL3</v>
          </cell>
          <cell r="C5645" t="str">
            <v>Launch - 10 Jan 2024</v>
          </cell>
          <cell r="D5645" t="str">
            <v>N/A</v>
          </cell>
          <cell r="E5645" t="str">
            <v>Launch - 10 Jan 2024</v>
          </cell>
        </row>
        <row r="5646">
          <cell r="A5646" t="str">
            <v>8701649L-WBKL</v>
          </cell>
          <cell r="B5646" t="str">
            <v>8701649L-WBKL4</v>
          </cell>
          <cell r="C5646" t="str">
            <v>Launch - 10 Jan 2024</v>
          </cell>
          <cell r="D5646" t="str">
            <v>N/A</v>
          </cell>
          <cell r="E5646" t="str">
            <v>Launch - 10 Jan 2024</v>
          </cell>
        </row>
        <row r="5647">
          <cell r="A5647" t="str">
            <v>8701649L-WBKL</v>
          </cell>
          <cell r="B5647" t="str">
            <v>8701649L-WBKL5</v>
          </cell>
          <cell r="C5647" t="str">
            <v>Launch - 10 Jan 2024</v>
          </cell>
          <cell r="D5647" t="str">
            <v>N/A</v>
          </cell>
          <cell r="E5647" t="str">
            <v>Launch - 10 Jan 2024</v>
          </cell>
        </row>
        <row r="5648">
          <cell r="A5648" t="str">
            <v>8701649L-WBLU</v>
          </cell>
          <cell r="B5648" t="str">
            <v>8701649L-WBLU1</v>
          </cell>
          <cell r="C5648" t="str">
            <v>Relaunch - 3 Jan 2024</v>
          </cell>
          <cell r="D5648" t="str">
            <v>Delete - No Sales</v>
          </cell>
          <cell r="E5648" t="str">
            <v>Relaunch - 3 Jan 2024</v>
          </cell>
        </row>
        <row r="5649">
          <cell r="A5649" t="str">
            <v>8701649L-WBLU</v>
          </cell>
          <cell r="B5649" t="str">
            <v>8701649L-WBLU11</v>
          </cell>
          <cell r="C5649" t="str">
            <v>Relaunch - 3 Jan 2024</v>
          </cell>
          <cell r="D5649" t="str">
            <v>Delete - No Sales</v>
          </cell>
          <cell r="E5649" t="str">
            <v>Relaunch - 3 Jan 2024</v>
          </cell>
        </row>
        <row r="5650">
          <cell r="A5650" t="str">
            <v>8701649L-WBLU</v>
          </cell>
          <cell r="B5650" t="str">
            <v>8701649L-WBLU12</v>
          </cell>
          <cell r="C5650" t="str">
            <v>Relaunch - 3 Jan 2024</v>
          </cell>
          <cell r="D5650" t="str">
            <v>Delete - No Sales</v>
          </cell>
          <cell r="E5650" t="str">
            <v>Relaunch - 3 Jan 2024</v>
          </cell>
        </row>
        <row r="5651">
          <cell r="A5651" t="str">
            <v>8701649L-WBLU</v>
          </cell>
          <cell r="B5651" t="str">
            <v>8701649L-WBLU13</v>
          </cell>
          <cell r="C5651" t="str">
            <v>Relaunch - 3 Jan 2024</v>
          </cell>
          <cell r="D5651" t="str">
            <v>Delete - No Sales</v>
          </cell>
          <cell r="E5651" t="str">
            <v>Relaunch - 3 Jan 2024</v>
          </cell>
        </row>
        <row r="5652">
          <cell r="A5652" t="str">
            <v>8701649L-WBLU</v>
          </cell>
          <cell r="B5652" t="str">
            <v>8701649L-WBLU2</v>
          </cell>
          <cell r="C5652" t="str">
            <v>Relaunch - 3 Jan 2024</v>
          </cell>
          <cell r="D5652" t="str">
            <v>Delete - No Sales</v>
          </cell>
          <cell r="E5652" t="str">
            <v>Relaunch - 3 Jan 2024</v>
          </cell>
        </row>
        <row r="5653">
          <cell r="A5653" t="str">
            <v>8701649L-WBLU</v>
          </cell>
          <cell r="B5653" t="str">
            <v>8701649L-WBLU3</v>
          </cell>
          <cell r="C5653" t="str">
            <v>Relaunch - 3 Jan 2024</v>
          </cell>
          <cell r="D5653" t="str">
            <v>Delete - No Sales</v>
          </cell>
          <cell r="E5653" t="str">
            <v>Relaunch - 3 Jan 2024</v>
          </cell>
        </row>
        <row r="5654">
          <cell r="A5654" t="str">
            <v>8701649L-WBLU</v>
          </cell>
          <cell r="B5654" t="str">
            <v>8701649L-WBLU4</v>
          </cell>
          <cell r="C5654" t="str">
            <v>Relaunch - 3 Jan 2024</v>
          </cell>
          <cell r="D5654" t="str">
            <v>Delete - No Sales</v>
          </cell>
          <cell r="E5654" t="str">
            <v>Relaunch - 3 Jan 2024</v>
          </cell>
        </row>
        <row r="5655">
          <cell r="A5655" t="str">
            <v>8701649L-WBLU</v>
          </cell>
          <cell r="B5655" t="str">
            <v>8701649L-WBLU5</v>
          </cell>
          <cell r="C5655" t="str">
            <v>Relaunch - 3 Jan 2024</v>
          </cell>
          <cell r="D5655" t="str">
            <v>Delete - No Sales</v>
          </cell>
          <cell r="E5655" t="str">
            <v>Relaunch - 3 Jan 2024</v>
          </cell>
        </row>
        <row r="5656">
          <cell r="A5656" t="str">
            <v>8701649L-WPMT</v>
          </cell>
          <cell r="B5656" t="str">
            <v>8701649L-WPMT1</v>
          </cell>
          <cell r="C5656" t="str">
            <v>Launch - 15 Nov 2023</v>
          </cell>
          <cell r="D5656" t="str">
            <v>Launch - 26 Oct 2023</v>
          </cell>
          <cell r="E5656" t="str">
            <v>Launch - 30 Oct 2023</v>
          </cell>
        </row>
        <row r="5657">
          <cell r="A5657" t="str">
            <v>8701649L-WPMT</v>
          </cell>
          <cell r="B5657" t="str">
            <v>8701649L-WPMT11</v>
          </cell>
          <cell r="C5657" t="str">
            <v>Launch - 15 Nov 2023</v>
          </cell>
          <cell r="D5657" t="str">
            <v>Launch - 26 Oct 2023</v>
          </cell>
          <cell r="E5657" t="str">
            <v>Launch - 30 Oct 2023</v>
          </cell>
        </row>
        <row r="5658">
          <cell r="A5658" t="str">
            <v>8701649L-WPMT</v>
          </cell>
          <cell r="B5658" t="str">
            <v>8701649L-WPMT12</v>
          </cell>
          <cell r="C5658" t="str">
            <v>Launch - 15 Nov 2023</v>
          </cell>
          <cell r="D5658" t="str">
            <v>Launch - 26 Oct 2023</v>
          </cell>
          <cell r="E5658" t="str">
            <v>Launch - 30 Oct 2023</v>
          </cell>
        </row>
        <row r="5659">
          <cell r="A5659" t="str">
            <v>8701649L-WPMT</v>
          </cell>
          <cell r="B5659" t="str">
            <v>8701649L-WPMT13</v>
          </cell>
          <cell r="C5659" t="str">
            <v>Launch - 15 Nov 2023</v>
          </cell>
          <cell r="D5659" t="str">
            <v>Launch - 26 Oct 2023</v>
          </cell>
          <cell r="E5659" t="str">
            <v>Launch - 30 Oct 2023</v>
          </cell>
        </row>
        <row r="5660">
          <cell r="A5660" t="str">
            <v>8701649L-WPMT</v>
          </cell>
          <cell r="B5660" t="str">
            <v>8701649L-WPMT2</v>
          </cell>
          <cell r="C5660" t="str">
            <v>Launch - 15 Nov 2023</v>
          </cell>
          <cell r="D5660" t="str">
            <v>Launch - 26 Oct 2023</v>
          </cell>
          <cell r="E5660" t="str">
            <v>Launch - 30 Oct 2023</v>
          </cell>
        </row>
        <row r="5661">
          <cell r="A5661" t="str">
            <v>8701649L-WPMT</v>
          </cell>
          <cell r="B5661" t="str">
            <v>8701649L-WPMT3</v>
          </cell>
          <cell r="C5661" t="str">
            <v>Launch - 15 Nov 2023</v>
          </cell>
          <cell r="D5661" t="str">
            <v>Launch - 26 Oct 2023</v>
          </cell>
          <cell r="E5661" t="str">
            <v>Launch - 30 Oct 2023</v>
          </cell>
        </row>
        <row r="5662">
          <cell r="A5662" t="str">
            <v>8701649L-WPMT</v>
          </cell>
          <cell r="B5662" t="str">
            <v>8701649L-WPMT4</v>
          </cell>
          <cell r="C5662" t="str">
            <v>Launch - 15 Nov 2023</v>
          </cell>
          <cell r="D5662" t="str">
            <v>Launch - 26 Oct 2023</v>
          </cell>
          <cell r="E5662" t="str">
            <v>Launch - 30 Oct 2023</v>
          </cell>
        </row>
        <row r="5663">
          <cell r="A5663" t="str">
            <v>8701649L-WPMT</v>
          </cell>
          <cell r="B5663" t="str">
            <v>8701649L-WPMT5</v>
          </cell>
          <cell r="C5663" t="str">
            <v>Launch - 15 Nov 2023</v>
          </cell>
          <cell r="D5663" t="str">
            <v>Launch - 26 Oct 2023</v>
          </cell>
          <cell r="E5663" t="str">
            <v>Launch - 30 Oct 2023</v>
          </cell>
        </row>
        <row r="5664">
          <cell r="A5664" t="str">
            <v>8701649L-WSL</v>
          </cell>
          <cell r="B5664" t="str">
            <v>8701649L-WSL1</v>
          </cell>
          <cell r="C5664" t="str">
            <v>Launch - 10 Jan 2024</v>
          </cell>
          <cell r="D5664" t="str">
            <v>N/A</v>
          </cell>
          <cell r="E5664" t="str">
            <v>Launch - 10 Jan 2024</v>
          </cell>
        </row>
        <row r="5665">
          <cell r="A5665" t="str">
            <v>8701649L-WSL</v>
          </cell>
          <cell r="B5665" t="str">
            <v>8701649L-WSL11</v>
          </cell>
          <cell r="C5665" t="str">
            <v>Launch - 10 Jan 2024</v>
          </cell>
          <cell r="D5665" t="str">
            <v>N/A</v>
          </cell>
          <cell r="E5665" t="str">
            <v>Launch - 10 Jan 2024</v>
          </cell>
        </row>
        <row r="5666">
          <cell r="A5666" t="str">
            <v>8701649L-WSL</v>
          </cell>
          <cell r="B5666" t="str">
            <v>8701649L-WSL12</v>
          </cell>
          <cell r="C5666" t="str">
            <v>Launch - 10 Jan 2024</v>
          </cell>
          <cell r="D5666" t="str">
            <v>N/A</v>
          </cell>
          <cell r="E5666" t="str">
            <v>Launch - 10 Jan 2024</v>
          </cell>
        </row>
        <row r="5667">
          <cell r="A5667" t="str">
            <v>8701649L-WSL</v>
          </cell>
          <cell r="B5667" t="str">
            <v>8701649L-WSL13</v>
          </cell>
          <cell r="C5667" t="str">
            <v>Launch - 10 Jan 2024</v>
          </cell>
          <cell r="D5667" t="str">
            <v>N/A</v>
          </cell>
          <cell r="E5667" t="str">
            <v>Launch - 10 Jan 2024</v>
          </cell>
        </row>
        <row r="5668">
          <cell r="A5668" t="str">
            <v>8701649L-WSL</v>
          </cell>
          <cell r="B5668" t="str">
            <v>8701649L-WSL2</v>
          </cell>
          <cell r="C5668" t="str">
            <v>Launch - 10 Jan 2024</v>
          </cell>
          <cell r="D5668" t="str">
            <v>N/A</v>
          </cell>
          <cell r="E5668" t="str">
            <v>Launch - 10 Jan 2024</v>
          </cell>
        </row>
        <row r="5669">
          <cell r="A5669" t="str">
            <v>8701649L-WSL</v>
          </cell>
          <cell r="B5669" t="str">
            <v>8701649L-WSL3</v>
          </cell>
          <cell r="C5669" t="str">
            <v>Launch - 10 Jan 2024</v>
          </cell>
          <cell r="D5669" t="str">
            <v>N/A</v>
          </cell>
          <cell r="E5669" t="str">
            <v>Launch - 10 Jan 2024</v>
          </cell>
        </row>
        <row r="5670">
          <cell r="A5670" t="str">
            <v>8701649L-WSL</v>
          </cell>
          <cell r="B5670" t="str">
            <v>8701649L-WSL4</v>
          </cell>
          <cell r="C5670" t="str">
            <v>Launch - 10 Jan 2024</v>
          </cell>
          <cell r="D5670" t="str">
            <v>N/A</v>
          </cell>
          <cell r="E5670" t="str">
            <v>Launch - 10 Jan 2024</v>
          </cell>
        </row>
        <row r="5671">
          <cell r="A5671" t="str">
            <v>8701649L-WSL</v>
          </cell>
          <cell r="B5671" t="str">
            <v>8701649L-WSL5</v>
          </cell>
          <cell r="C5671" t="str">
            <v>Launch - 10 Jan 2024</v>
          </cell>
          <cell r="D5671" t="str">
            <v>N/A</v>
          </cell>
          <cell r="E5671" t="str">
            <v>Launch - 10 Jan 2024</v>
          </cell>
        </row>
        <row r="5672">
          <cell r="A5672" t="str">
            <v>8701650L-NTBK</v>
          </cell>
          <cell r="B5672" t="str">
            <v>8701650L-NTBK1</v>
          </cell>
          <cell r="C5672" t="str">
            <v>Launch - 24 Jan 2024</v>
          </cell>
          <cell r="D5672" t="str">
            <v>Launch - 24 Jan 2024</v>
          </cell>
          <cell r="E5672" t="str">
            <v>Launch - 24 Jan 2024</v>
          </cell>
        </row>
        <row r="5673">
          <cell r="A5673" t="str">
            <v>8701650L-NTBK</v>
          </cell>
          <cell r="B5673" t="str">
            <v>8701650L-NTBK11</v>
          </cell>
          <cell r="C5673" t="str">
            <v>Launch - 24 Jan 2024</v>
          </cell>
          <cell r="D5673" t="str">
            <v>Launch - 24 Jan 2024</v>
          </cell>
          <cell r="E5673" t="str">
            <v>Launch - 24 Jan 2024</v>
          </cell>
        </row>
        <row r="5674">
          <cell r="A5674" t="str">
            <v>8701650L-NTBK</v>
          </cell>
          <cell r="B5674" t="str">
            <v>8701650L-NTBK12</v>
          </cell>
          <cell r="C5674" t="str">
            <v>Launch - 24 Jan 2024</v>
          </cell>
          <cell r="D5674" t="str">
            <v>Launch - 24 Jan 2024</v>
          </cell>
          <cell r="E5674" t="str">
            <v>Launch - 24 Jan 2024</v>
          </cell>
        </row>
        <row r="5675">
          <cell r="A5675" t="str">
            <v>8701650L-NTBK</v>
          </cell>
          <cell r="B5675" t="str">
            <v>8701650L-NTBK13</v>
          </cell>
          <cell r="C5675" t="str">
            <v>Launch - 24 Jan 2024</v>
          </cell>
          <cell r="D5675" t="str">
            <v>Launch - 24 Jan 2024</v>
          </cell>
          <cell r="E5675" t="str">
            <v>Launch - 24 Jan 2024</v>
          </cell>
        </row>
        <row r="5676">
          <cell r="A5676" t="str">
            <v>8701650L-NTBK</v>
          </cell>
          <cell r="B5676" t="str">
            <v>8701650L-NTBK2</v>
          </cell>
          <cell r="C5676" t="str">
            <v>Launch - 24 Jan 2024</v>
          </cell>
          <cell r="D5676" t="str">
            <v>Launch - 24 Jan 2024</v>
          </cell>
          <cell r="E5676" t="str">
            <v>Launch - 24 Jan 2024</v>
          </cell>
        </row>
        <row r="5677">
          <cell r="A5677" t="str">
            <v>8701650L-NTBK</v>
          </cell>
          <cell r="B5677" t="str">
            <v>8701650L-NTBK3</v>
          </cell>
          <cell r="C5677" t="str">
            <v>Launch - 24 Jan 2024</v>
          </cell>
          <cell r="D5677" t="str">
            <v>Launch - 24 Jan 2024</v>
          </cell>
          <cell r="E5677" t="str">
            <v>Launch - 24 Jan 2024</v>
          </cell>
        </row>
        <row r="5678">
          <cell r="A5678" t="str">
            <v>8701650L-NTBK</v>
          </cell>
          <cell r="B5678" t="str">
            <v>8701650L-NTBK4</v>
          </cell>
          <cell r="C5678" t="str">
            <v>Launch - 24 Jan 2024</v>
          </cell>
          <cell r="D5678" t="str">
            <v>Launch - 24 Jan 2024</v>
          </cell>
          <cell r="E5678" t="str">
            <v>Launch - 24 Jan 2024</v>
          </cell>
        </row>
        <row r="5679">
          <cell r="A5679" t="str">
            <v>8701650L-NTBK</v>
          </cell>
          <cell r="B5679" t="str">
            <v>8701650L-NTBK5</v>
          </cell>
          <cell r="C5679" t="str">
            <v>Launch - 24 Jan 2024</v>
          </cell>
          <cell r="D5679" t="str">
            <v>Launch - 24 Jan 2024</v>
          </cell>
          <cell r="E5679" t="str">
            <v>Launch - 24 Jan 2024</v>
          </cell>
        </row>
        <row r="5680">
          <cell r="A5680" t="str">
            <v>8730010-WGPK</v>
          </cell>
          <cell r="B5680" t="str">
            <v>8730010-WGPK10</v>
          </cell>
          <cell r="C5680" t="str">
            <v>N/A</v>
          </cell>
          <cell r="D5680" t="str">
            <v>N/A</v>
          </cell>
          <cell r="E5680" t="str">
            <v>Launch - 30 Oct 2023</v>
          </cell>
        </row>
        <row r="5681">
          <cell r="A5681" t="str">
            <v>8730010-WGPK</v>
          </cell>
          <cell r="B5681" t="str">
            <v>8730010-WGPK5</v>
          </cell>
          <cell r="C5681" t="str">
            <v>N/A</v>
          </cell>
          <cell r="D5681" t="str">
            <v>N/A</v>
          </cell>
          <cell r="E5681" t="str">
            <v>Launch - 30 Oct 2023</v>
          </cell>
        </row>
        <row r="5682">
          <cell r="A5682" t="str">
            <v>8730010-WGPK</v>
          </cell>
          <cell r="B5682" t="str">
            <v>8730010-WGPK6</v>
          </cell>
          <cell r="C5682" t="str">
            <v>N/A</v>
          </cell>
          <cell r="D5682" t="str">
            <v>N/A</v>
          </cell>
          <cell r="E5682" t="str">
            <v>Launch - 30 Oct 2023</v>
          </cell>
        </row>
        <row r="5683">
          <cell r="A5683" t="str">
            <v>8730010-WGPK</v>
          </cell>
          <cell r="B5683" t="str">
            <v>8730010-WGPK7</v>
          </cell>
          <cell r="C5683" t="str">
            <v>N/A</v>
          </cell>
          <cell r="D5683" t="str">
            <v>N/A</v>
          </cell>
          <cell r="E5683" t="str">
            <v>Launch - 30 Oct 2023</v>
          </cell>
        </row>
        <row r="5684">
          <cell r="A5684" t="str">
            <v>8730010-WGPK</v>
          </cell>
          <cell r="B5684" t="str">
            <v>8730010-WGPK8</v>
          </cell>
          <cell r="C5684" t="str">
            <v>N/A</v>
          </cell>
          <cell r="D5684" t="str">
            <v>N/A</v>
          </cell>
          <cell r="E5684" t="str">
            <v>Launch - 30 Oct 2023</v>
          </cell>
        </row>
        <row r="5685">
          <cell r="A5685" t="str">
            <v>8730010-WGPK</v>
          </cell>
          <cell r="B5685" t="str">
            <v>8730010-WGPK9</v>
          </cell>
          <cell r="C5685" t="str">
            <v>N/A</v>
          </cell>
          <cell r="D5685" t="str">
            <v>N/A</v>
          </cell>
          <cell r="E5685" t="str">
            <v>Launch - 30 Oct 2023</v>
          </cell>
        </row>
        <row r="5686">
          <cell r="A5686" t="str">
            <v>8730010-WGRN</v>
          </cell>
          <cell r="B5686" t="str">
            <v>8730010-WGRN10</v>
          </cell>
          <cell r="C5686" t="str">
            <v>Launch - 1st Oct 2023</v>
          </cell>
          <cell r="D5686" t="str">
            <v>N/A</v>
          </cell>
          <cell r="E5686" t="str">
            <v>Launch - 30 Oct 2023</v>
          </cell>
        </row>
        <row r="5687">
          <cell r="A5687" t="str">
            <v>8730010-WGRN</v>
          </cell>
          <cell r="B5687" t="str">
            <v>8730010-WGRN5</v>
          </cell>
          <cell r="C5687" t="str">
            <v>Launch - 1st Oct 2023</v>
          </cell>
          <cell r="D5687" t="str">
            <v>N/A</v>
          </cell>
          <cell r="E5687" t="str">
            <v>Launch - 30 Oct 2023</v>
          </cell>
        </row>
        <row r="5688">
          <cell r="A5688" t="str">
            <v>8730010-WGRN</v>
          </cell>
          <cell r="B5688" t="str">
            <v>8730010-WGRN6</v>
          </cell>
          <cell r="C5688" t="str">
            <v>Launch - 1st Oct 2023</v>
          </cell>
          <cell r="D5688" t="str">
            <v>N/A</v>
          </cell>
          <cell r="E5688" t="str">
            <v>Launch - 30 Oct 2023</v>
          </cell>
        </row>
        <row r="5689">
          <cell r="A5689" t="str">
            <v>8730010-WGRN</v>
          </cell>
          <cell r="B5689" t="str">
            <v>8730010-WGRN7</v>
          </cell>
          <cell r="C5689" t="str">
            <v>Launch - 1st Oct 2023</v>
          </cell>
          <cell r="D5689" t="str">
            <v>N/A</v>
          </cell>
          <cell r="E5689" t="str">
            <v>Launch - 30 Oct 2023</v>
          </cell>
        </row>
        <row r="5690">
          <cell r="A5690" t="str">
            <v>8730010-WGRN</v>
          </cell>
          <cell r="B5690" t="str">
            <v>8730010-WGRN8</v>
          </cell>
          <cell r="C5690" t="str">
            <v>Launch - 1st Oct 2023</v>
          </cell>
          <cell r="D5690" t="str">
            <v>N/A</v>
          </cell>
          <cell r="E5690" t="str">
            <v>Launch - 30 Oct 2023</v>
          </cell>
        </row>
        <row r="5691">
          <cell r="A5691" t="str">
            <v>8730010-WGRN</v>
          </cell>
          <cell r="B5691" t="str">
            <v>8730010-WGRN9</v>
          </cell>
          <cell r="C5691" t="str">
            <v>Launch - 1st Oct 2023</v>
          </cell>
          <cell r="D5691" t="str">
            <v>N/A</v>
          </cell>
          <cell r="E5691" t="str">
            <v>Launch - 30 Oct 2023</v>
          </cell>
        </row>
        <row r="5692">
          <cell r="A5692" t="str">
            <v>8730010-WMLT</v>
          </cell>
          <cell r="B5692" t="str">
            <v>8730010-WMLT10</v>
          </cell>
          <cell r="C5692" t="str">
            <v>Launch - 23 Mar 2023</v>
          </cell>
          <cell r="D5692" t="str">
            <v>Launch - 23 Mar 2023</v>
          </cell>
          <cell r="E5692" t="str">
            <v>Launch - 23 Mar 2023</v>
          </cell>
        </row>
        <row r="5693">
          <cell r="A5693" t="str">
            <v>8730010-WMLT</v>
          </cell>
          <cell r="B5693" t="str">
            <v>8730010-WMLT5</v>
          </cell>
          <cell r="C5693" t="str">
            <v>Launch - 23 Mar 2023</v>
          </cell>
          <cell r="D5693" t="str">
            <v>Launch - 23 Mar 2023</v>
          </cell>
          <cell r="E5693" t="str">
            <v>Launch - 23 Mar 2023</v>
          </cell>
        </row>
        <row r="5694">
          <cell r="A5694" t="str">
            <v>8730010-WMLT</v>
          </cell>
          <cell r="B5694" t="str">
            <v>8730010-WMLT6</v>
          </cell>
          <cell r="C5694" t="str">
            <v>Launch - 23 Mar 2023</v>
          </cell>
          <cell r="D5694" t="str">
            <v>Launch - 23 Mar 2023</v>
          </cell>
          <cell r="E5694" t="str">
            <v>Launch - 23 Mar 2023</v>
          </cell>
        </row>
        <row r="5695">
          <cell r="A5695" t="str">
            <v>8730010-WMLT</v>
          </cell>
          <cell r="B5695" t="str">
            <v>8730010-WMLT7</v>
          </cell>
          <cell r="C5695" t="str">
            <v>Launch - 23 Mar 2023</v>
          </cell>
          <cell r="D5695" t="str">
            <v>Launch - 23 Mar 2023</v>
          </cell>
          <cell r="E5695" t="str">
            <v>Launch - 23 Mar 2023</v>
          </cell>
        </row>
        <row r="5696">
          <cell r="A5696" t="str">
            <v>8730010-WMLT</v>
          </cell>
          <cell r="B5696" t="str">
            <v>8730010-WMLT8</v>
          </cell>
          <cell r="C5696" t="str">
            <v>Launch - 23 Mar 2023</v>
          </cell>
          <cell r="D5696" t="str">
            <v>Launch - 23 Mar 2023</v>
          </cell>
          <cell r="E5696" t="str">
            <v>Launch - 23 Mar 2023</v>
          </cell>
        </row>
        <row r="5697">
          <cell r="A5697" t="str">
            <v>8730010-WMLT</v>
          </cell>
          <cell r="B5697" t="str">
            <v>8730010-WMLT9</v>
          </cell>
          <cell r="C5697" t="str">
            <v>Launch - 23 Mar 2023</v>
          </cell>
          <cell r="D5697" t="str">
            <v>Launch - 23 Mar 2023</v>
          </cell>
          <cell r="E5697" t="str">
            <v>Launch - 23 Mar 2023</v>
          </cell>
        </row>
        <row r="5698">
          <cell r="A5698" t="str">
            <v>8730065-BKW</v>
          </cell>
          <cell r="B5698" t="str">
            <v>8730065-BKW10</v>
          </cell>
          <cell r="C5698" t="str">
            <v>Launch - 24 Jul 2023</v>
          </cell>
          <cell r="D5698" t="str">
            <v>Launch - 24 Jul 2023</v>
          </cell>
          <cell r="E5698" t="str">
            <v>Launch - 24 Jul 2023</v>
          </cell>
        </row>
        <row r="5699">
          <cell r="A5699" t="str">
            <v>8730065-BKW</v>
          </cell>
          <cell r="B5699" t="str">
            <v>8730065-BKW5</v>
          </cell>
          <cell r="C5699" t="str">
            <v>Launch - 24 Jul 2023</v>
          </cell>
          <cell r="D5699" t="str">
            <v>Launch - 24 Jul 2023</v>
          </cell>
          <cell r="E5699" t="str">
            <v>Launch - 24 Jul 2023</v>
          </cell>
        </row>
        <row r="5700">
          <cell r="A5700" t="str">
            <v>8730065-BKW</v>
          </cell>
          <cell r="B5700" t="str">
            <v>8730065-BKW6</v>
          </cell>
          <cell r="C5700" t="str">
            <v>Launch - 24 Jul 2023</v>
          </cell>
          <cell r="D5700" t="str">
            <v>Launch - 24 Jul 2023</v>
          </cell>
          <cell r="E5700" t="str">
            <v>Launch - 24 Jul 2023</v>
          </cell>
        </row>
        <row r="5701">
          <cell r="A5701" t="str">
            <v>8730065-BKW</v>
          </cell>
          <cell r="B5701" t="str">
            <v>8730065-BKW7</v>
          </cell>
          <cell r="C5701" t="str">
            <v>Launch - 24 Jul 2023</v>
          </cell>
          <cell r="D5701" t="str">
            <v>Launch - 24 Jul 2023</v>
          </cell>
          <cell r="E5701" t="str">
            <v>Launch - 24 Jul 2023</v>
          </cell>
        </row>
        <row r="5702">
          <cell r="A5702" t="str">
            <v>8730065-BKW</v>
          </cell>
          <cell r="B5702" t="str">
            <v>8730065-BKW8</v>
          </cell>
          <cell r="C5702" t="str">
            <v>Launch - 24 Jul 2023</v>
          </cell>
          <cell r="D5702" t="str">
            <v>Launch - 24 Jul 2023</v>
          </cell>
          <cell r="E5702" t="str">
            <v>Launch - 24 Jul 2023</v>
          </cell>
        </row>
        <row r="5703">
          <cell r="A5703" t="str">
            <v>8730065-BKW</v>
          </cell>
          <cell r="B5703" t="str">
            <v>8730065-BKW9</v>
          </cell>
          <cell r="C5703" t="str">
            <v>Launch - 24 Jul 2023</v>
          </cell>
          <cell r="D5703" t="str">
            <v>Launch - 24 Jul 2023</v>
          </cell>
          <cell r="E5703" t="str">
            <v>Launch - 24 Jul 2023</v>
          </cell>
        </row>
        <row r="5704">
          <cell r="A5704" t="str">
            <v>8730065-LTPK</v>
          </cell>
          <cell r="B5704" t="str">
            <v>8730065-LTPK10</v>
          </cell>
          <cell r="C5704" t="str">
            <v>Launch - 24 Jul 2023</v>
          </cell>
          <cell r="D5704" t="str">
            <v>Launch - 24 Jul 2023</v>
          </cell>
          <cell r="E5704" t="str">
            <v>Launch - 24 Jul 2023</v>
          </cell>
        </row>
        <row r="5705">
          <cell r="A5705" t="str">
            <v>8730065-LTPK</v>
          </cell>
          <cell r="B5705" t="str">
            <v>8730065-LTPK5</v>
          </cell>
          <cell r="C5705" t="str">
            <v>Launch - 24 Jul 2023</v>
          </cell>
          <cell r="D5705" t="str">
            <v>Launch - 24 Jul 2023</v>
          </cell>
          <cell r="E5705" t="str">
            <v>Launch - 24 Jul 2023</v>
          </cell>
        </row>
        <row r="5706">
          <cell r="A5706" t="str">
            <v>8730065-LTPK</v>
          </cell>
          <cell r="B5706" t="str">
            <v>8730065-LTPK6</v>
          </cell>
          <cell r="C5706" t="str">
            <v>Launch - 24 Jul 2023</v>
          </cell>
          <cell r="D5706" t="str">
            <v>Launch - 24 Jul 2023</v>
          </cell>
          <cell r="E5706" t="str">
            <v>Launch - 24 Jul 2023</v>
          </cell>
        </row>
        <row r="5707">
          <cell r="A5707" t="str">
            <v>8730065-LTPK</v>
          </cell>
          <cell r="B5707" t="str">
            <v>8730065-LTPK7</v>
          </cell>
          <cell r="C5707" t="str">
            <v>Launch - 24 Jul 2023</v>
          </cell>
          <cell r="D5707" t="str">
            <v>Launch - 24 Jul 2023</v>
          </cell>
          <cell r="E5707" t="str">
            <v>Launch - 24 Jul 2023</v>
          </cell>
        </row>
        <row r="5708">
          <cell r="A5708" t="str">
            <v>8730065-LTPK</v>
          </cell>
          <cell r="B5708" t="str">
            <v>8730065-LTPK8</v>
          </cell>
          <cell r="C5708" t="str">
            <v>Launch - 24 Jul 2023</v>
          </cell>
          <cell r="D5708" t="str">
            <v>Launch - 24 Jul 2023</v>
          </cell>
          <cell r="E5708" t="str">
            <v>Launch - 24 Jul 2023</v>
          </cell>
        </row>
        <row r="5709">
          <cell r="A5709" t="str">
            <v>8730065-LTPK</v>
          </cell>
          <cell r="B5709" t="str">
            <v>8730065-LTPK9</v>
          </cell>
          <cell r="C5709" t="str">
            <v>Launch - 24 Jul 2023</v>
          </cell>
          <cell r="D5709" t="str">
            <v>Launch - 24 Jul 2023</v>
          </cell>
          <cell r="E5709" t="str">
            <v>Launch - 24 Jul 2023</v>
          </cell>
        </row>
        <row r="5710">
          <cell r="A5710" t="str">
            <v>8730065-TPE</v>
          </cell>
          <cell r="B5710" t="str">
            <v>8730065-TPE10</v>
          </cell>
          <cell r="C5710" t="str">
            <v>Launch - 24 Jul 2023</v>
          </cell>
          <cell r="D5710" t="str">
            <v>Launch - 24 Jul 2023</v>
          </cell>
          <cell r="E5710" t="str">
            <v>Launch - 24 Jul 2023</v>
          </cell>
        </row>
        <row r="5711">
          <cell r="A5711" t="str">
            <v>8730065-TPE</v>
          </cell>
          <cell r="B5711" t="str">
            <v>8730065-TPE5</v>
          </cell>
          <cell r="C5711" t="str">
            <v>Launch - 24 Jul 2023</v>
          </cell>
          <cell r="D5711" t="str">
            <v>Launch - 24 Jul 2023</v>
          </cell>
          <cell r="E5711" t="str">
            <v>Launch - 24 Jul 2023</v>
          </cell>
        </row>
        <row r="5712">
          <cell r="A5712" t="str">
            <v>8730065-TPE</v>
          </cell>
          <cell r="B5712" t="str">
            <v>8730065-TPE6</v>
          </cell>
          <cell r="C5712" t="str">
            <v>Launch - 24 Jul 2023</v>
          </cell>
          <cell r="D5712" t="str">
            <v>Launch - 24 Jul 2023</v>
          </cell>
          <cell r="E5712" t="str">
            <v>Launch - 24 Jul 2023</v>
          </cell>
        </row>
        <row r="5713">
          <cell r="A5713" t="str">
            <v>8730065-TPE</v>
          </cell>
          <cell r="B5713" t="str">
            <v>8730065-TPE7</v>
          </cell>
          <cell r="C5713" t="str">
            <v>Launch - 24 Jul 2023</v>
          </cell>
          <cell r="D5713" t="str">
            <v>Launch - 24 Jul 2023</v>
          </cell>
          <cell r="E5713" t="str">
            <v>Launch - 24 Jul 2023</v>
          </cell>
        </row>
        <row r="5714">
          <cell r="A5714" t="str">
            <v>8730065-TPE</v>
          </cell>
          <cell r="B5714" t="str">
            <v>8730065-TPE8</v>
          </cell>
          <cell r="C5714" t="str">
            <v>Launch - 24 Jul 2023</v>
          </cell>
          <cell r="D5714" t="str">
            <v>Launch - 24 Jul 2023</v>
          </cell>
          <cell r="E5714" t="str">
            <v>Launch - 24 Jul 2023</v>
          </cell>
        </row>
        <row r="5715">
          <cell r="A5715" t="str">
            <v>8730065-TPE</v>
          </cell>
          <cell r="B5715" t="str">
            <v>8730065-TPE9</v>
          </cell>
          <cell r="C5715" t="str">
            <v>Launch - 24 Jul 2023</v>
          </cell>
          <cell r="D5715" t="str">
            <v>Launch - 24 Jul 2023</v>
          </cell>
          <cell r="E5715" t="str">
            <v>Launch - 24 Jul 2023</v>
          </cell>
        </row>
        <row r="5716">
          <cell r="A5716" t="str">
            <v>8730065-WHT</v>
          </cell>
          <cell r="B5716" t="str">
            <v>8730065-WHT10</v>
          </cell>
          <cell r="C5716" t="str">
            <v>Launch - 24 Jul 2023</v>
          </cell>
          <cell r="D5716" t="str">
            <v>Launch - 24 Jul 2023</v>
          </cell>
          <cell r="E5716" t="str">
            <v>Launch - 24 Jul 2023</v>
          </cell>
        </row>
        <row r="5717">
          <cell r="A5717" t="str">
            <v>8730065-WHT</v>
          </cell>
          <cell r="B5717" t="str">
            <v>8730065-WHT5</v>
          </cell>
          <cell r="C5717" t="str">
            <v>Launch - 24 Jul 2023</v>
          </cell>
          <cell r="D5717" t="str">
            <v>Launch - 24 Jul 2023</v>
          </cell>
          <cell r="E5717" t="str">
            <v>Launch - 24 Jul 2023</v>
          </cell>
        </row>
        <row r="5718">
          <cell r="A5718" t="str">
            <v>8730065-WHT</v>
          </cell>
          <cell r="B5718" t="str">
            <v>8730065-WHT6</v>
          </cell>
          <cell r="C5718" t="str">
            <v>Launch - 24 Jul 2023</v>
          </cell>
          <cell r="D5718" t="str">
            <v>Launch - 24 Jul 2023</v>
          </cell>
          <cell r="E5718" t="str">
            <v>Launch - 24 Jul 2023</v>
          </cell>
        </row>
        <row r="5719">
          <cell r="A5719" t="str">
            <v>8730065-WHT</v>
          </cell>
          <cell r="B5719" t="str">
            <v>8730065-WHT7</v>
          </cell>
          <cell r="C5719" t="str">
            <v>Launch - 24 Jul 2023</v>
          </cell>
          <cell r="D5719" t="str">
            <v>Launch - 24 Jul 2023</v>
          </cell>
          <cell r="E5719" t="str">
            <v>Launch - 24 Jul 2023</v>
          </cell>
        </row>
        <row r="5720">
          <cell r="A5720" t="str">
            <v>8730065-WHT</v>
          </cell>
          <cell r="B5720" t="str">
            <v>8730065-WHT8</v>
          </cell>
          <cell r="C5720" t="str">
            <v>Launch - 24 Jul 2023</v>
          </cell>
          <cell r="D5720" t="str">
            <v>Launch - 24 Jul 2023</v>
          </cell>
          <cell r="E5720" t="str">
            <v>Launch - 24 Jul 2023</v>
          </cell>
        </row>
        <row r="5721">
          <cell r="A5721" t="str">
            <v>8730065-WHT</v>
          </cell>
          <cell r="B5721" t="str">
            <v>8730065-WHT9</v>
          </cell>
          <cell r="C5721" t="str">
            <v>Launch - 24 Jul 2023</v>
          </cell>
          <cell r="D5721" t="str">
            <v>Launch - 24 Jul 2023</v>
          </cell>
          <cell r="E5721" t="str">
            <v>Launch - 24 Jul 2023</v>
          </cell>
        </row>
        <row r="5722">
          <cell r="A5722" t="str">
            <v>8730066-BKGD</v>
          </cell>
          <cell r="B5722" t="str">
            <v>8730066-BKGD10</v>
          </cell>
          <cell r="C5722" t="str">
            <v>Launch - 24 Jul 2023</v>
          </cell>
          <cell r="D5722" t="str">
            <v>Launch - 24 Jul 2023</v>
          </cell>
          <cell r="E5722" t="str">
            <v>Launch - 24 Jul 2023</v>
          </cell>
        </row>
        <row r="5723">
          <cell r="A5723" t="str">
            <v>8730066-BKGD</v>
          </cell>
          <cell r="B5723" t="str">
            <v>8730066-BKGD5</v>
          </cell>
          <cell r="C5723" t="str">
            <v>Launch - 24 Jul 2023</v>
          </cell>
          <cell r="D5723" t="str">
            <v>Launch - 24 Jul 2023</v>
          </cell>
          <cell r="E5723" t="str">
            <v>Launch - 24 Jul 2023</v>
          </cell>
        </row>
        <row r="5724">
          <cell r="A5724" t="str">
            <v>8730066-BKGD</v>
          </cell>
          <cell r="B5724" t="str">
            <v>8730066-BKGD6</v>
          </cell>
          <cell r="C5724" t="str">
            <v>Launch - 24 Jul 2023</v>
          </cell>
          <cell r="D5724" t="str">
            <v>Launch - 24 Jul 2023</v>
          </cell>
          <cell r="E5724" t="str">
            <v>Launch - 24 Jul 2023</v>
          </cell>
        </row>
        <row r="5725">
          <cell r="A5725" t="str">
            <v>8730066-BKGD</v>
          </cell>
          <cell r="B5725" t="str">
            <v>8730066-BKGD7</v>
          </cell>
          <cell r="C5725" t="str">
            <v>Launch - 24 Jul 2023</v>
          </cell>
          <cell r="D5725" t="str">
            <v>Launch - 24 Jul 2023</v>
          </cell>
          <cell r="E5725" t="str">
            <v>Launch - 24 Jul 2023</v>
          </cell>
        </row>
        <row r="5726">
          <cell r="A5726" t="str">
            <v>8730066-BKGD</v>
          </cell>
          <cell r="B5726" t="str">
            <v>8730066-BKGD8</v>
          </cell>
          <cell r="C5726" t="str">
            <v>Launch - 24 Jul 2023</v>
          </cell>
          <cell r="D5726" t="str">
            <v>Launch - 24 Jul 2023</v>
          </cell>
          <cell r="E5726" t="str">
            <v>Launch - 24 Jul 2023</v>
          </cell>
        </row>
        <row r="5727">
          <cell r="A5727" t="str">
            <v>8730066-BKGD</v>
          </cell>
          <cell r="B5727" t="str">
            <v>8730066-BKGD9</v>
          </cell>
          <cell r="C5727" t="str">
            <v>Launch - 24 Jul 2023</v>
          </cell>
          <cell r="D5727" t="str">
            <v>Launch - 24 Jul 2023</v>
          </cell>
          <cell r="E5727" t="str">
            <v>Launch - 24 Jul 2023</v>
          </cell>
        </row>
        <row r="5728">
          <cell r="A5728" t="str">
            <v>8730066-WLGY</v>
          </cell>
          <cell r="B5728" t="str">
            <v>8730066-WLGY10</v>
          </cell>
          <cell r="C5728" t="str">
            <v>Launch - 24 Jul 2023</v>
          </cell>
          <cell r="D5728" t="str">
            <v>Launch - 24 Jul 2023</v>
          </cell>
          <cell r="E5728" t="str">
            <v>Launch - 24 Jul 2023</v>
          </cell>
        </row>
        <row r="5729">
          <cell r="A5729" t="str">
            <v>8730066-WLGY</v>
          </cell>
          <cell r="B5729" t="str">
            <v>8730066-WLGY5</v>
          </cell>
          <cell r="C5729" t="str">
            <v>Launch - 24 Jul 2023</v>
          </cell>
          <cell r="D5729" t="str">
            <v>Launch - 24 Jul 2023</v>
          </cell>
          <cell r="E5729" t="str">
            <v>Launch - 24 Jul 2023</v>
          </cell>
        </row>
        <row r="5730">
          <cell r="A5730" t="str">
            <v>8730066-WLGY</v>
          </cell>
          <cell r="B5730" t="str">
            <v>8730066-WLGY6</v>
          </cell>
          <cell r="C5730" t="str">
            <v>Launch - 24 Jul 2023</v>
          </cell>
          <cell r="D5730" t="str">
            <v>Launch - 24 Jul 2023</v>
          </cell>
          <cell r="E5730" t="str">
            <v>Launch - 24 Jul 2023</v>
          </cell>
        </row>
        <row r="5731">
          <cell r="A5731" t="str">
            <v>8730066-WLGY</v>
          </cell>
          <cell r="B5731" t="str">
            <v>8730066-WLGY7</v>
          </cell>
          <cell r="C5731" t="str">
            <v>Launch - 24 Jul 2023</v>
          </cell>
          <cell r="D5731" t="str">
            <v>Launch - 24 Jul 2023</v>
          </cell>
          <cell r="E5731" t="str">
            <v>Launch - 24 Jul 2023</v>
          </cell>
        </row>
        <row r="5732">
          <cell r="A5732" t="str">
            <v>8730066-WLGY</v>
          </cell>
          <cell r="B5732" t="str">
            <v>8730066-WLGY8</v>
          </cell>
          <cell r="C5732" t="str">
            <v>Launch - 24 Jul 2023</v>
          </cell>
          <cell r="D5732" t="str">
            <v>Launch - 24 Jul 2023</v>
          </cell>
          <cell r="E5732" t="str">
            <v>Launch - 24 Jul 2023</v>
          </cell>
        </row>
        <row r="5733">
          <cell r="A5733" t="str">
            <v>8730066-WLGY</v>
          </cell>
          <cell r="B5733" t="str">
            <v>8730066-WLGY9</v>
          </cell>
          <cell r="C5733" t="str">
            <v>Launch - 24 Jul 2023</v>
          </cell>
          <cell r="D5733" t="str">
            <v>Launch - 24 Jul 2023</v>
          </cell>
          <cell r="E5733" t="str">
            <v>Launch - 24 Jul 2023</v>
          </cell>
        </row>
        <row r="5734">
          <cell r="A5734" t="str">
            <v>8730066-WMLT</v>
          </cell>
          <cell r="B5734" t="str">
            <v>8730066-WMLT10</v>
          </cell>
          <cell r="C5734" t="str">
            <v>Launch - 24 Jul 2023</v>
          </cell>
          <cell r="D5734" t="str">
            <v>Launch - 24 Jul 2023</v>
          </cell>
          <cell r="E5734" t="str">
            <v>Launch - 24 Jul 2023</v>
          </cell>
        </row>
        <row r="5735">
          <cell r="A5735" t="str">
            <v>8730066-WMLT</v>
          </cell>
          <cell r="B5735" t="str">
            <v>8730066-WMLT5</v>
          </cell>
          <cell r="C5735" t="str">
            <v>Launch - 24 Jul 2023</v>
          </cell>
          <cell r="D5735" t="str">
            <v>Launch - 24 Jul 2023</v>
          </cell>
          <cell r="E5735" t="str">
            <v>Launch - 24 Jul 2023</v>
          </cell>
        </row>
        <row r="5736">
          <cell r="A5736" t="str">
            <v>8730066-WMLT</v>
          </cell>
          <cell r="B5736" t="str">
            <v>8730066-WMLT6</v>
          </cell>
          <cell r="C5736" t="str">
            <v>Launch - 24 Jul 2023</v>
          </cell>
          <cell r="D5736" t="str">
            <v>Launch - 24 Jul 2023</v>
          </cell>
          <cell r="E5736" t="str">
            <v>Launch - 24 Jul 2023</v>
          </cell>
        </row>
        <row r="5737">
          <cell r="A5737" t="str">
            <v>8730066-WMLT</v>
          </cell>
          <cell r="B5737" t="str">
            <v>8730066-WMLT7</v>
          </cell>
          <cell r="C5737" t="str">
            <v>Launch - 24 Jul 2023</v>
          </cell>
          <cell r="D5737" t="str">
            <v>Launch - 24 Jul 2023</v>
          </cell>
          <cell r="E5737" t="str">
            <v>Launch - 24 Jul 2023</v>
          </cell>
        </row>
        <row r="5738">
          <cell r="A5738" t="str">
            <v>8730066-WMLT</v>
          </cell>
          <cell r="B5738" t="str">
            <v>8730066-WMLT8</v>
          </cell>
          <cell r="C5738" t="str">
            <v>Launch - 24 Jul 2023</v>
          </cell>
          <cell r="D5738" t="str">
            <v>Launch - 24 Jul 2023</v>
          </cell>
          <cell r="E5738" t="str">
            <v>Launch - 24 Jul 2023</v>
          </cell>
        </row>
        <row r="5739">
          <cell r="A5739" t="str">
            <v>8730066-WMLT</v>
          </cell>
          <cell r="B5739" t="str">
            <v>8730066-WMLT9</v>
          </cell>
          <cell r="C5739" t="str">
            <v>Launch - 24 Jul 2023</v>
          </cell>
          <cell r="D5739" t="str">
            <v>Launch - 24 Jul 2023</v>
          </cell>
          <cell r="E5739" t="str">
            <v>Launch - 24 Jul 2023</v>
          </cell>
        </row>
        <row r="5740">
          <cell r="A5740" t="str">
            <v>8730066-WYL</v>
          </cell>
          <cell r="B5740" t="str">
            <v>8730066-WYL10</v>
          </cell>
          <cell r="C5740" t="str">
            <v>Relaunch - 24 Jul 2023</v>
          </cell>
          <cell r="D5740" t="str">
            <v>Relaunch - 24 Jul 2023</v>
          </cell>
          <cell r="E5740" t="str">
            <v>Relaunch - 24 Jul 2023</v>
          </cell>
        </row>
        <row r="5741">
          <cell r="A5741" t="str">
            <v>8730066-WYL</v>
          </cell>
          <cell r="B5741" t="str">
            <v>8730066-WYL5</v>
          </cell>
          <cell r="C5741" t="str">
            <v>Relaunch - 24 Jul 2023</v>
          </cell>
          <cell r="D5741" t="str">
            <v>Relaunch - 24 Jul 2023</v>
          </cell>
          <cell r="E5741" t="str">
            <v>Relaunch - 24 Jul 2023</v>
          </cell>
        </row>
        <row r="5742">
          <cell r="A5742" t="str">
            <v>8730066-WYL</v>
          </cell>
          <cell r="B5742" t="str">
            <v>8730066-WYL6</v>
          </cell>
          <cell r="C5742" t="str">
            <v>Relaunch - 24 Jul 2023</v>
          </cell>
          <cell r="D5742" t="str">
            <v>Relaunch - 24 Jul 2023</v>
          </cell>
          <cell r="E5742" t="str">
            <v>Relaunch - 24 Jul 2023</v>
          </cell>
        </row>
        <row r="5743">
          <cell r="A5743" t="str">
            <v>8730066-WYL</v>
          </cell>
          <cell r="B5743" t="str">
            <v>8730066-WYL7</v>
          </cell>
          <cell r="C5743" t="str">
            <v>Relaunch - 24 Jul 2023</v>
          </cell>
          <cell r="D5743" t="str">
            <v>Relaunch - 24 Jul 2023</v>
          </cell>
          <cell r="E5743" t="str">
            <v>Relaunch - 24 Jul 2023</v>
          </cell>
        </row>
        <row r="5744">
          <cell r="A5744" t="str">
            <v>8730066-WYL</v>
          </cell>
          <cell r="B5744" t="str">
            <v>8730066-WYL8</v>
          </cell>
          <cell r="C5744" t="str">
            <v>Relaunch - 24 Jul 2023</v>
          </cell>
          <cell r="D5744" t="str">
            <v>Relaunch - 24 Jul 2023</v>
          </cell>
          <cell r="E5744" t="str">
            <v>Relaunch - 24 Jul 2023</v>
          </cell>
        </row>
        <row r="5745">
          <cell r="A5745" t="str">
            <v>8730066-WYL</v>
          </cell>
          <cell r="B5745" t="str">
            <v>8730066-WYL9</v>
          </cell>
          <cell r="C5745" t="str">
            <v>Relaunch - 24 Jul 2023</v>
          </cell>
          <cell r="D5745" t="str">
            <v>Relaunch - 24 Jul 2023</v>
          </cell>
          <cell r="E5745" t="str">
            <v>Relaunch - 24 Jul 2023</v>
          </cell>
        </row>
        <row r="5746">
          <cell r="A5746" t="str">
            <v>8730073-NTMT</v>
          </cell>
          <cell r="B5746" t="str">
            <v>8730073-NTMT10</v>
          </cell>
          <cell r="C5746" t="str">
            <v>Launch - 23 Mar 2023</v>
          </cell>
          <cell r="D5746" t="str">
            <v>Launch - 23 Mar 2023</v>
          </cell>
          <cell r="E5746" t="str">
            <v>Launch - 23 Mar 2023</v>
          </cell>
        </row>
        <row r="5747">
          <cell r="A5747" t="str">
            <v>8730073-NTMT</v>
          </cell>
          <cell r="B5747" t="str">
            <v>8730073-NTMT5</v>
          </cell>
          <cell r="C5747" t="str">
            <v>Launch - 23 Mar 2023</v>
          </cell>
          <cell r="D5747" t="str">
            <v>Launch - 23 Mar 2023</v>
          </cell>
          <cell r="E5747" t="str">
            <v>Launch - 23 Mar 2023</v>
          </cell>
        </row>
        <row r="5748">
          <cell r="A5748" t="str">
            <v>8730073-NTMT</v>
          </cell>
          <cell r="B5748" t="str">
            <v>8730073-NTMT6</v>
          </cell>
          <cell r="C5748" t="str">
            <v>Launch - 23 Mar 2023</v>
          </cell>
          <cell r="D5748" t="str">
            <v>Launch - 23 Mar 2023</v>
          </cell>
          <cell r="E5748" t="str">
            <v>Launch - 23 Mar 2023</v>
          </cell>
        </row>
        <row r="5749">
          <cell r="A5749" t="str">
            <v>8730073-NTMT</v>
          </cell>
          <cell r="B5749" t="str">
            <v>8730073-NTMT7</v>
          </cell>
          <cell r="C5749" t="str">
            <v>Launch - 23 Mar 2023</v>
          </cell>
          <cell r="D5749" t="str">
            <v>Launch - 23 Mar 2023</v>
          </cell>
          <cell r="E5749" t="str">
            <v>Launch - 23 Mar 2023</v>
          </cell>
        </row>
        <row r="5750">
          <cell r="A5750" t="str">
            <v>8730073-NTMT</v>
          </cell>
          <cell r="B5750" t="str">
            <v>8730073-NTMT8</v>
          </cell>
          <cell r="C5750" t="str">
            <v>Launch - 23 Mar 2023</v>
          </cell>
          <cell r="D5750" t="str">
            <v>Launch - 23 Mar 2023</v>
          </cell>
          <cell r="E5750" t="str">
            <v>Launch - 23 Mar 2023</v>
          </cell>
        </row>
        <row r="5751">
          <cell r="A5751" t="str">
            <v>8730073-NTMT</v>
          </cell>
          <cell r="B5751" t="str">
            <v>8730073-NTMT9</v>
          </cell>
          <cell r="C5751" t="str">
            <v>Launch - 23 Mar 2023</v>
          </cell>
          <cell r="D5751" t="str">
            <v>Launch - 23 Mar 2023</v>
          </cell>
          <cell r="E5751" t="str">
            <v>Launch - 23 Mar 2023</v>
          </cell>
        </row>
        <row r="5752">
          <cell r="A5752" t="str">
            <v>8730073-WBK</v>
          </cell>
          <cell r="B5752" t="str">
            <v>8730073-WBK10</v>
          </cell>
          <cell r="C5752" t="str">
            <v>Relaunch - 24 Jul 2023</v>
          </cell>
          <cell r="D5752" t="str">
            <v>Relaunch - 24 Jul 2023</v>
          </cell>
          <cell r="E5752" t="str">
            <v>Relaunch - 24 Jul 2023</v>
          </cell>
        </row>
        <row r="5753">
          <cell r="A5753" t="str">
            <v>8730073-WBK</v>
          </cell>
          <cell r="B5753" t="str">
            <v>8730073-WBK5</v>
          </cell>
          <cell r="C5753" t="str">
            <v>Relaunch - 24 Jul 2023</v>
          </cell>
          <cell r="D5753" t="str">
            <v>Relaunch - 24 Jul 2023</v>
          </cell>
          <cell r="E5753" t="str">
            <v>Relaunch - 24 Jul 2023</v>
          </cell>
        </row>
        <row r="5754">
          <cell r="A5754" t="str">
            <v>8730073-WBK</v>
          </cell>
          <cell r="B5754" t="str">
            <v>8730073-WBK6</v>
          </cell>
          <cell r="C5754" t="str">
            <v>Relaunch - 24 Jul 2023</v>
          </cell>
          <cell r="D5754" t="str">
            <v>Relaunch - 24 Jul 2023</v>
          </cell>
          <cell r="E5754" t="str">
            <v>Relaunch - 24 Jul 2023</v>
          </cell>
        </row>
        <row r="5755">
          <cell r="A5755" t="str">
            <v>8730073-WBK</v>
          </cell>
          <cell r="B5755" t="str">
            <v>8730073-WBK7</v>
          </cell>
          <cell r="C5755" t="str">
            <v>Relaunch - 24 Jul 2023</v>
          </cell>
          <cell r="D5755" t="str">
            <v>Relaunch - 24 Jul 2023</v>
          </cell>
          <cell r="E5755" t="str">
            <v>Relaunch - 24 Jul 2023</v>
          </cell>
        </row>
        <row r="5756">
          <cell r="A5756" t="str">
            <v>8730073-WBK</v>
          </cell>
          <cell r="B5756" t="str">
            <v>8730073-WBK8</v>
          </cell>
          <cell r="C5756" t="str">
            <v>Relaunch - 24 Jul 2023</v>
          </cell>
          <cell r="D5756" t="str">
            <v>Relaunch - 24 Jul 2023</v>
          </cell>
          <cell r="E5756" t="str">
            <v>Relaunch - 24 Jul 2023</v>
          </cell>
        </row>
        <row r="5757">
          <cell r="A5757" t="str">
            <v>8730073-WBK</v>
          </cell>
          <cell r="B5757" t="str">
            <v>8730073-WBK9</v>
          </cell>
          <cell r="C5757" t="str">
            <v>Relaunch - 24 Jul 2023</v>
          </cell>
          <cell r="D5757" t="str">
            <v>Relaunch - 24 Jul 2023</v>
          </cell>
          <cell r="E5757" t="str">
            <v>Relaunch - 24 Jul 2023</v>
          </cell>
        </row>
        <row r="5758">
          <cell r="A5758" t="str">
            <v>8730074-BKNT</v>
          </cell>
          <cell r="B5758" t="str">
            <v>8730074-BKNT10</v>
          </cell>
          <cell r="C5758" t="str">
            <v>Launch - 1st Oct 2023</v>
          </cell>
          <cell r="D5758" t="str">
            <v>N/A</v>
          </cell>
          <cell r="E5758" t="str">
            <v>Launch - 30 Oct 2023</v>
          </cell>
        </row>
        <row r="5759">
          <cell r="A5759" t="str">
            <v>8730074-BKNT</v>
          </cell>
          <cell r="B5759" t="str">
            <v>8730074-BKNT5</v>
          </cell>
          <cell r="C5759" t="str">
            <v>Launch - 1st Oct 2023</v>
          </cell>
          <cell r="D5759" t="str">
            <v>N/A</v>
          </cell>
          <cell r="E5759" t="str">
            <v>Launch - 30 Oct 2023</v>
          </cell>
        </row>
        <row r="5760">
          <cell r="A5760" t="str">
            <v>8730074-BKNT</v>
          </cell>
          <cell r="B5760" t="str">
            <v>8730074-BKNT6</v>
          </cell>
          <cell r="C5760" t="str">
            <v>Launch - 1st Oct 2023</v>
          </cell>
          <cell r="D5760" t="str">
            <v>N/A</v>
          </cell>
          <cell r="E5760" t="str">
            <v>Launch - 30 Oct 2023</v>
          </cell>
        </row>
        <row r="5761">
          <cell r="A5761" t="str">
            <v>8730074-BKNT</v>
          </cell>
          <cell r="B5761" t="str">
            <v>8730074-BKNT7</v>
          </cell>
          <cell r="C5761" t="str">
            <v>Launch - 1st Oct 2023</v>
          </cell>
          <cell r="D5761" t="str">
            <v>N/A</v>
          </cell>
          <cell r="E5761" t="str">
            <v>Launch - 30 Oct 2023</v>
          </cell>
        </row>
        <row r="5762">
          <cell r="A5762" t="str">
            <v>8730074-BKNT</v>
          </cell>
          <cell r="B5762" t="str">
            <v>8730074-BKNT8</v>
          </cell>
          <cell r="C5762" t="str">
            <v>Launch - 1st Oct 2023</v>
          </cell>
          <cell r="D5762" t="str">
            <v>N/A</v>
          </cell>
          <cell r="E5762" t="str">
            <v>Launch - 30 Oct 2023</v>
          </cell>
        </row>
        <row r="5763">
          <cell r="A5763" t="str">
            <v>8730074-BKNT</v>
          </cell>
          <cell r="B5763" t="str">
            <v>8730074-BKNT9</v>
          </cell>
          <cell r="C5763" t="str">
            <v>Launch - 1st Oct 2023</v>
          </cell>
          <cell r="D5763" t="str">
            <v>N/A</v>
          </cell>
          <cell r="E5763" t="str">
            <v>Launch - 30 Oct 2023</v>
          </cell>
        </row>
        <row r="5764">
          <cell r="A5764" t="str">
            <v>8730076-BKMT</v>
          </cell>
          <cell r="B5764" t="str">
            <v>8730076-BKMT10</v>
          </cell>
          <cell r="C5764" t="str">
            <v>Relaunch - 24 Jul 2023</v>
          </cell>
          <cell r="D5764" t="str">
            <v>Relaunch - 24 Jul 2023</v>
          </cell>
          <cell r="E5764" t="str">
            <v>Relaunch - 24 Jul 2023</v>
          </cell>
        </row>
        <row r="5765">
          <cell r="A5765" t="str">
            <v>8730076-BKMT</v>
          </cell>
          <cell r="B5765" t="str">
            <v>8730076-BKMT5</v>
          </cell>
          <cell r="C5765" t="str">
            <v>Relaunch - 24 Jul 2023</v>
          </cell>
          <cell r="D5765" t="str">
            <v>Relaunch - 24 Jul 2023</v>
          </cell>
          <cell r="E5765" t="str">
            <v>Relaunch - 24 Jul 2023</v>
          </cell>
        </row>
        <row r="5766">
          <cell r="A5766" t="str">
            <v>8730076-BKMT</v>
          </cell>
          <cell r="B5766" t="str">
            <v>8730076-BKMT6</v>
          </cell>
          <cell r="C5766" t="str">
            <v>Relaunch - 24 Jul 2023</v>
          </cell>
          <cell r="D5766" t="str">
            <v>Relaunch - 24 Jul 2023</v>
          </cell>
          <cell r="E5766" t="str">
            <v>Relaunch - 24 Jul 2023</v>
          </cell>
        </row>
        <row r="5767">
          <cell r="A5767" t="str">
            <v>8730076-BKMT</v>
          </cell>
          <cell r="B5767" t="str">
            <v>8730076-BKMT7</v>
          </cell>
          <cell r="C5767" t="str">
            <v>Relaunch - 24 Jul 2023</v>
          </cell>
          <cell r="D5767" t="str">
            <v>Relaunch - 24 Jul 2023</v>
          </cell>
          <cell r="E5767" t="str">
            <v>Relaunch - 24 Jul 2023</v>
          </cell>
        </row>
        <row r="5768">
          <cell r="A5768" t="str">
            <v>8730076-BKMT</v>
          </cell>
          <cell r="B5768" t="str">
            <v>8730076-BKMT8</v>
          </cell>
          <cell r="C5768" t="str">
            <v>Relaunch - 24 Jul 2023</v>
          </cell>
          <cell r="D5768" t="str">
            <v>Relaunch - 24 Jul 2023</v>
          </cell>
          <cell r="E5768" t="str">
            <v>Relaunch - 24 Jul 2023</v>
          </cell>
        </row>
        <row r="5769">
          <cell r="A5769" t="str">
            <v>8730076-BKMT</v>
          </cell>
          <cell r="B5769" t="str">
            <v>8730076-BKMT9</v>
          </cell>
          <cell r="C5769" t="str">
            <v>Relaunch - 24 Jul 2023</v>
          </cell>
          <cell r="D5769" t="str">
            <v>Relaunch - 24 Jul 2023</v>
          </cell>
          <cell r="E5769" t="str">
            <v>Relaunch - 24 Jul 2023</v>
          </cell>
        </row>
        <row r="5770">
          <cell r="A5770" t="str">
            <v>8730076-NVMT</v>
          </cell>
          <cell r="B5770" t="str">
            <v>8730076-NVMT10</v>
          </cell>
          <cell r="C5770" t="str">
            <v>Launch - 24 Jul 2023</v>
          </cell>
          <cell r="D5770" t="str">
            <v>Launch - 24 Jul 2023</v>
          </cell>
          <cell r="E5770" t="str">
            <v>Launch - 24 Jul 2023</v>
          </cell>
        </row>
        <row r="5771">
          <cell r="A5771" t="str">
            <v>8730076-NVMT</v>
          </cell>
          <cell r="B5771" t="str">
            <v>8730076-NVMT5</v>
          </cell>
          <cell r="C5771" t="str">
            <v>Launch - 24 Jul 2023</v>
          </cell>
          <cell r="D5771" t="str">
            <v>Launch - 24 Jul 2023</v>
          </cell>
          <cell r="E5771" t="str">
            <v>Launch - 24 Jul 2023</v>
          </cell>
        </row>
        <row r="5772">
          <cell r="A5772" t="str">
            <v>8730076-NVMT</v>
          </cell>
          <cell r="B5772" t="str">
            <v>8730076-NVMT6</v>
          </cell>
          <cell r="C5772" t="str">
            <v>Launch - 24 Jul 2023</v>
          </cell>
          <cell r="D5772" t="str">
            <v>Launch - 24 Jul 2023</v>
          </cell>
          <cell r="E5772" t="str">
            <v>Launch - 24 Jul 2023</v>
          </cell>
        </row>
        <row r="5773">
          <cell r="A5773" t="str">
            <v>8730076-NVMT</v>
          </cell>
          <cell r="B5773" t="str">
            <v>8730076-NVMT7</v>
          </cell>
          <cell r="C5773" t="str">
            <v>Launch - 24 Jul 2023</v>
          </cell>
          <cell r="D5773" t="str">
            <v>Launch - 24 Jul 2023</v>
          </cell>
          <cell r="E5773" t="str">
            <v>Launch - 24 Jul 2023</v>
          </cell>
        </row>
        <row r="5774">
          <cell r="A5774" t="str">
            <v>8730076-NVMT</v>
          </cell>
          <cell r="B5774" t="str">
            <v>8730076-NVMT8</v>
          </cell>
          <cell r="C5774" t="str">
            <v>Launch - 24 Jul 2023</v>
          </cell>
          <cell r="D5774" t="str">
            <v>Launch - 24 Jul 2023</v>
          </cell>
          <cell r="E5774" t="str">
            <v>Launch - 24 Jul 2023</v>
          </cell>
        </row>
        <row r="5775">
          <cell r="A5775" t="str">
            <v>8730076-NVMT</v>
          </cell>
          <cell r="B5775" t="str">
            <v>8730076-NVMT9</v>
          </cell>
          <cell r="C5775" t="str">
            <v>Launch - 24 Jul 2023</v>
          </cell>
          <cell r="D5775" t="str">
            <v>Launch - 24 Jul 2023</v>
          </cell>
          <cell r="E5775" t="str">
            <v>Launch - 24 Jul 2023</v>
          </cell>
        </row>
        <row r="5776">
          <cell r="A5776" t="str">
            <v>8730076-WHT</v>
          </cell>
          <cell r="B5776" t="str">
            <v>8730076-WHT10</v>
          </cell>
          <cell r="C5776" t="str">
            <v>Launch - 24 Jul 2023</v>
          </cell>
          <cell r="D5776" t="str">
            <v>Launch - 24 Jul 2023</v>
          </cell>
          <cell r="E5776" t="str">
            <v>Launch - 24 Jul 2023</v>
          </cell>
        </row>
        <row r="5777">
          <cell r="A5777" t="str">
            <v>8730076-WHT</v>
          </cell>
          <cell r="B5777" t="str">
            <v>8730076-WHT5</v>
          </cell>
          <cell r="C5777" t="str">
            <v>Launch - 24 Jul 2023</v>
          </cell>
          <cell r="D5777" t="str">
            <v>Launch - 24 Jul 2023</v>
          </cell>
          <cell r="E5777" t="str">
            <v>Launch - 24 Jul 2023</v>
          </cell>
        </row>
        <row r="5778">
          <cell r="A5778" t="str">
            <v>8730076-WHT</v>
          </cell>
          <cell r="B5778" t="str">
            <v>8730076-WHT6</v>
          </cell>
          <cell r="C5778" t="str">
            <v>Launch - 24 Jul 2023</v>
          </cell>
          <cell r="D5778" t="str">
            <v>Launch - 24 Jul 2023</v>
          </cell>
          <cell r="E5778" t="str">
            <v>Launch - 24 Jul 2023</v>
          </cell>
        </row>
        <row r="5779">
          <cell r="A5779" t="str">
            <v>8730076-WHT</v>
          </cell>
          <cell r="B5779" t="str">
            <v>8730076-WHT7</v>
          </cell>
          <cell r="C5779" t="str">
            <v>Launch - 24 Jul 2023</v>
          </cell>
          <cell r="D5779" t="str">
            <v>Launch - 24 Jul 2023</v>
          </cell>
          <cell r="E5779" t="str">
            <v>Launch - 24 Jul 2023</v>
          </cell>
        </row>
        <row r="5780">
          <cell r="A5780" t="str">
            <v>8730076-WHT</v>
          </cell>
          <cell r="B5780" t="str">
            <v>8730076-WHT8</v>
          </cell>
          <cell r="C5780" t="str">
            <v>Launch - 24 Jul 2023</v>
          </cell>
          <cell r="D5780" t="str">
            <v>Launch - 24 Jul 2023</v>
          </cell>
          <cell r="E5780" t="str">
            <v>Launch - 24 Jul 2023</v>
          </cell>
        </row>
        <row r="5781">
          <cell r="A5781" t="str">
            <v>8730076-WHT</v>
          </cell>
          <cell r="B5781" t="str">
            <v>8730076-WHT9</v>
          </cell>
          <cell r="C5781" t="str">
            <v>Launch - 24 Jul 2023</v>
          </cell>
          <cell r="D5781" t="str">
            <v>Launch - 24 Jul 2023</v>
          </cell>
          <cell r="E5781" t="str">
            <v>Launch - 24 Jul 2023</v>
          </cell>
        </row>
        <row r="5782">
          <cell r="A5782" t="str">
            <v>8730079-WHT</v>
          </cell>
          <cell r="B5782" t="str">
            <v>8730079-WHT10</v>
          </cell>
          <cell r="C5782" t="str">
            <v>Launch - 24 Jan 2024</v>
          </cell>
          <cell r="D5782" t="str">
            <v>Launch - 24 Jan 2024</v>
          </cell>
          <cell r="E5782" t="str">
            <v>Launch - 24 Jan 2024</v>
          </cell>
        </row>
        <row r="5783">
          <cell r="A5783" t="str">
            <v>8730079-WHT</v>
          </cell>
          <cell r="B5783" t="str">
            <v>8730079-WHT5</v>
          </cell>
          <cell r="C5783" t="str">
            <v>Launch - 24 Jan 2024</v>
          </cell>
          <cell r="D5783" t="str">
            <v>Launch - 24 Jan 2024</v>
          </cell>
          <cell r="E5783" t="str">
            <v>Launch - 24 Jan 2024</v>
          </cell>
        </row>
        <row r="5784">
          <cell r="A5784" t="str">
            <v>8730079-WHT</v>
          </cell>
          <cell r="B5784" t="str">
            <v>8730079-WHT6</v>
          </cell>
          <cell r="C5784" t="str">
            <v>Launch - 24 Jan 2024</v>
          </cell>
          <cell r="D5784" t="str">
            <v>Launch - 24 Jan 2024</v>
          </cell>
          <cell r="E5784" t="str">
            <v>Launch - 24 Jan 2024</v>
          </cell>
        </row>
        <row r="5785">
          <cell r="A5785" t="str">
            <v>8730079-WHT</v>
          </cell>
          <cell r="B5785" t="str">
            <v>8730079-WHT7</v>
          </cell>
          <cell r="C5785" t="str">
            <v>Launch - 24 Jan 2024</v>
          </cell>
          <cell r="D5785" t="str">
            <v>Launch - 24 Jan 2024</v>
          </cell>
          <cell r="E5785" t="str">
            <v>Launch - 24 Jan 2024</v>
          </cell>
        </row>
        <row r="5786">
          <cell r="A5786" t="str">
            <v>8730079-WHT</v>
          </cell>
          <cell r="B5786" t="str">
            <v>8730079-WHT8</v>
          </cell>
          <cell r="C5786" t="str">
            <v>Launch - 24 Jan 2024</v>
          </cell>
          <cell r="D5786" t="str">
            <v>Launch - 24 Jan 2024</v>
          </cell>
          <cell r="E5786" t="str">
            <v>Launch - 24 Jan 2024</v>
          </cell>
        </row>
        <row r="5787">
          <cell r="A5787" t="str">
            <v>8730079-WHT</v>
          </cell>
          <cell r="B5787" t="str">
            <v>8730079-WHT9</v>
          </cell>
          <cell r="C5787" t="str">
            <v>Launch - 24 Jan 2024</v>
          </cell>
          <cell r="D5787" t="str">
            <v>Launch - 24 Jan 2024</v>
          </cell>
          <cell r="E5787" t="str">
            <v>Launch - 24 Jan 2024</v>
          </cell>
        </row>
        <row r="5788">
          <cell r="A5788" t="str">
            <v>8750051-WHT</v>
          </cell>
          <cell r="B5788" t="str">
            <v>8750051-WHT10</v>
          </cell>
          <cell r="C5788" t="str">
            <v>Delist - OOS 29 Feb 2024</v>
          </cell>
          <cell r="D5788" t="str">
            <v>N/A</v>
          </cell>
          <cell r="E5788" t="str">
            <v>Delist - OOS 29 Feb 2024</v>
          </cell>
        </row>
        <row r="5789">
          <cell r="A5789" t="str">
            <v>8750051-WHT</v>
          </cell>
          <cell r="B5789" t="str">
            <v>8750051-WHT5</v>
          </cell>
          <cell r="C5789" t="str">
            <v>Delist - OOS 29 Feb 2024</v>
          </cell>
          <cell r="D5789" t="str">
            <v>N/A</v>
          </cell>
          <cell r="E5789" t="str">
            <v>Delist - OOS 29 Feb 2024</v>
          </cell>
        </row>
        <row r="5790">
          <cell r="A5790" t="str">
            <v>8750051-WHT</v>
          </cell>
          <cell r="B5790" t="str">
            <v>8750051-WHT6</v>
          </cell>
          <cell r="C5790" t="str">
            <v>Delist - OOS 29 Feb 2024</v>
          </cell>
          <cell r="D5790" t="str">
            <v>N/A</v>
          </cell>
          <cell r="E5790" t="str">
            <v>Delist - OOS 29 Feb 2024</v>
          </cell>
        </row>
        <row r="5791">
          <cell r="A5791" t="str">
            <v>8750051-WHT</v>
          </cell>
          <cell r="B5791" t="str">
            <v>8750051-WHT7</v>
          </cell>
          <cell r="C5791" t="str">
            <v>Delist - OOS 29 Feb 2024</v>
          </cell>
          <cell r="D5791" t="str">
            <v>N/A</v>
          </cell>
          <cell r="E5791" t="str">
            <v>Delist - OOS 29 Feb 2024</v>
          </cell>
        </row>
        <row r="5792">
          <cell r="A5792" t="str">
            <v>8750051-WHT</v>
          </cell>
          <cell r="B5792" t="str">
            <v>8750051-WHT8</v>
          </cell>
          <cell r="C5792" t="str">
            <v>Delist - OOS 29 Feb 2024</v>
          </cell>
          <cell r="D5792" t="str">
            <v>N/A</v>
          </cell>
          <cell r="E5792" t="str">
            <v>Delist - OOS 29 Feb 2024</v>
          </cell>
        </row>
        <row r="5793">
          <cell r="A5793" t="str">
            <v>8750051-WHT</v>
          </cell>
          <cell r="B5793" t="str">
            <v>8750051-WHT9</v>
          </cell>
          <cell r="C5793" t="str">
            <v>Delist - OOS 29 Feb 2024</v>
          </cell>
          <cell r="D5793" t="str">
            <v>N/A</v>
          </cell>
          <cell r="E5793" t="str">
            <v>Delist - OOS 29 Feb 2024</v>
          </cell>
        </row>
        <row r="5794">
          <cell r="A5794" t="str">
            <v>8790091-BKW</v>
          </cell>
          <cell r="B5794" t="str">
            <v>8790091-BKW10</v>
          </cell>
          <cell r="C5794" t="str">
            <v>Launch - 24 Jul 2023</v>
          </cell>
          <cell r="D5794" t="str">
            <v>Launch - 24 Jul 2023</v>
          </cell>
          <cell r="E5794" t="str">
            <v>Launch - 24 Jul 2023</v>
          </cell>
        </row>
        <row r="5795">
          <cell r="A5795" t="str">
            <v>8790091-BKW</v>
          </cell>
          <cell r="B5795" t="str">
            <v>8790091-BKW11</v>
          </cell>
          <cell r="C5795" t="str">
            <v>Launch - 24 Jul 2023</v>
          </cell>
          <cell r="D5795" t="str">
            <v>Launch - 24 Jul 2023</v>
          </cell>
          <cell r="E5795" t="str">
            <v>Launch - 24 Jul 2023</v>
          </cell>
        </row>
        <row r="5796">
          <cell r="A5796" t="str">
            <v>8790091-BKW</v>
          </cell>
          <cell r="B5796" t="str">
            <v>8790091-BKW12</v>
          </cell>
          <cell r="C5796" t="str">
            <v>Launch - 24 Jul 2023</v>
          </cell>
          <cell r="D5796" t="str">
            <v>Launch - 24 Jul 2023</v>
          </cell>
          <cell r="E5796" t="str">
            <v>Launch - 24 Jul 2023</v>
          </cell>
        </row>
        <row r="5797">
          <cell r="A5797" t="str">
            <v>8790091-BKW</v>
          </cell>
          <cell r="B5797" t="str">
            <v>8790091-BKW7</v>
          </cell>
          <cell r="C5797" t="str">
            <v>Launch - 24 Jul 2023</v>
          </cell>
          <cell r="D5797" t="str">
            <v>Launch - 24 Jul 2023</v>
          </cell>
          <cell r="E5797" t="str">
            <v>Launch - 24 Jul 2023</v>
          </cell>
        </row>
        <row r="5798">
          <cell r="A5798" t="str">
            <v>8790091-BKW</v>
          </cell>
          <cell r="B5798" t="str">
            <v>8790091-BKW8</v>
          </cell>
          <cell r="C5798" t="str">
            <v>Launch - 24 Jul 2023</v>
          </cell>
          <cell r="D5798" t="str">
            <v>Launch - 24 Jul 2023</v>
          </cell>
          <cell r="E5798" t="str">
            <v>Launch - 24 Jul 2023</v>
          </cell>
        </row>
        <row r="5799">
          <cell r="A5799" t="str">
            <v>8790091-BKW</v>
          </cell>
          <cell r="B5799" t="str">
            <v>8790091-BKW9</v>
          </cell>
          <cell r="C5799" t="str">
            <v>Launch - 24 Jul 2023</v>
          </cell>
          <cell r="D5799" t="str">
            <v>Launch - 24 Jul 2023</v>
          </cell>
          <cell r="E5799" t="str">
            <v>Launch - 24 Jul 2023</v>
          </cell>
        </row>
        <row r="5800">
          <cell r="A5800" t="str">
            <v>8790091-NVMT</v>
          </cell>
          <cell r="B5800" t="str">
            <v>8790091-NVMT10</v>
          </cell>
          <cell r="C5800" t="str">
            <v>Launch - 24 Jul 2023</v>
          </cell>
          <cell r="D5800" t="str">
            <v>Launch - 24 Jul 2023</v>
          </cell>
          <cell r="E5800" t="str">
            <v>Launch - 24 Jul 2023</v>
          </cell>
        </row>
        <row r="5801">
          <cell r="A5801" t="str">
            <v>8790091-NVMT</v>
          </cell>
          <cell r="B5801" t="str">
            <v>8790091-NVMT11</v>
          </cell>
          <cell r="C5801" t="str">
            <v>Launch - 24 Jul 2023</v>
          </cell>
          <cell r="D5801" t="str">
            <v>Launch - 24 Jul 2023</v>
          </cell>
          <cell r="E5801" t="str">
            <v>Launch - 24 Jul 2023</v>
          </cell>
        </row>
        <row r="5802">
          <cell r="A5802" t="str">
            <v>8790091-NVMT</v>
          </cell>
          <cell r="B5802" t="str">
            <v>8790091-NVMT12</v>
          </cell>
          <cell r="C5802" t="str">
            <v>Launch - 24 Jul 2023</v>
          </cell>
          <cell r="D5802" t="str">
            <v>Launch - 24 Jul 2023</v>
          </cell>
          <cell r="E5802" t="str">
            <v>Launch - 24 Jul 2023</v>
          </cell>
        </row>
        <row r="5803">
          <cell r="A5803" t="str">
            <v>8790091-NVMT</v>
          </cell>
          <cell r="B5803" t="str">
            <v>8790091-NVMT7</v>
          </cell>
          <cell r="C5803" t="str">
            <v>Launch - 24 Jul 2023</v>
          </cell>
          <cell r="D5803" t="str">
            <v>Launch - 24 Jul 2023</v>
          </cell>
          <cell r="E5803" t="str">
            <v>Launch - 24 Jul 2023</v>
          </cell>
        </row>
        <row r="5804">
          <cell r="A5804" t="str">
            <v>8790091-NVMT</v>
          </cell>
          <cell r="B5804" t="str">
            <v>8790091-NVMT8</v>
          </cell>
          <cell r="C5804" t="str">
            <v>Launch - 24 Jul 2023</v>
          </cell>
          <cell r="D5804" t="str">
            <v>Launch - 24 Jul 2023</v>
          </cell>
          <cell r="E5804" t="str">
            <v>Launch - 24 Jul 2023</v>
          </cell>
        </row>
        <row r="5805">
          <cell r="A5805" t="str">
            <v>8790091-NVMT</v>
          </cell>
          <cell r="B5805" t="str">
            <v>8790091-NVMT9</v>
          </cell>
          <cell r="C5805" t="str">
            <v>Launch - 24 Jul 2023</v>
          </cell>
          <cell r="D5805" t="str">
            <v>Launch - 24 Jul 2023</v>
          </cell>
          <cell r="E5805" t="str">
            <v>Launch - 24 Jul 2023</v>
          </cell>
        </row>
        <row r="5806">
          <cell r="A5806" t="str">
            <v>8790091-WBK</v>
          </cell>
          <cell r="B5806" t="str">
            <v>8790091-WBK10</v>
          </cell>
          <cell r="C5806" t="str">
            <v>Launch - 24 Jul 2023</v>
          </cell>
          <cell r="D5806" t="str">
            <v>Launch - 24 Jul 2023</v>
          </cell>
          <cell r="E5806" t="str">
            <v>Launch - 24 Jul 2023</v>
          </cell>
        </row>
        <row r="5807">
          <cell r="A5807" t="str">
            <v>8790091-WBK</v>
          </cell>
          <cell r="B5807" t="str">
            <v>8790091-WBK11</v>
          </cell>
          <cell r="C5807" t="str">
            <v>Launch - 24 Jul 2023</v>
          </cell>
          <cell r="D5807" t="str">
            <v>Launch - 24 Jul 2023</v>
          </cell>
          <cell r="E5807" t="str">
            <v>Launch - 24 Jul 2023</v>
          </cell>
        </row>
        <row r="5808">
          <cell r="A5808" t="str">
            <v>8790091-WBK</v>
          </cell>
          <cell r="B5808" t="str">
            <v>8790091-WBK12</v>
          </cell>
          <cell r="C5808" t="str">
            <v>Launch - 24 Jul 2023</v>
          </cell>
          <cell r="D5808" t="str">
            <v>Launch - 24 Jul 2023</v>
          </cell>
          <cell r="E5808" t="str">
            <v>Launch - 24 Jul 2023</v>
          </cell>
        </row>
        <row r="5809">
          <cell r="A5809" t="str">
            <v>8790091-WBK</v>
          </cell>
          <cell r="B5809" t="str">
            <v>8790091-WBK7</v>
          </cell>
          <cell r="C5809" t="str">
            <v>Launch - 24 Jul 2023</v>
          </cell>
          <cell r="D5809" t="str">
            <v>Launch - 24 Jul 2023</v>
          </cell>
          <cell r="E5809" t="str">
            <v>Launch - 24 Jul 2023</v>
          </cell>
        </row>
        <row r="5810">
          <cell r="A5810" t="str">
            <v>8790091-WBK</v>
          </cell>
          <cell r="B5810" t="str">
            <v>8790091-WBK8</v>
          </cell>
          <cell r="C5810" t="str">
            <v>Launch - 24 Jul 2023</v>
          </cell>
          <cell r="D5810" t="str">
            <v>Launch - 24 Jul 2023</v>
          </cell>
          <cell r="E5810" t="str">
            <v>Launch - 24 Jul 2023</v>
          </cell>
        </row>
        <row r="5811">
          <cell r="A5811" t="str">
            <v>8790091-WBK</v>
          </cell>
          <cell r="B5811" t="str">
            <v>8790091-WBK9</v>
          </cell>
          <cell r="C5811" t="str">
            <v>Launch - 24 Jul 2023</v>
          </cell>
          <cell r="D5811" t="str">
            <v>Launch - 24 Jul 2023</v>
          </cell>
          <cell r="E5811" t="str">
            <v>Launch - 24 Jul 2023</v>
          </cell>
        </row>
        <row r="5812">
          <cell r="A5812" t="str">
            <v>8790092-BKW</v>
          </cell>
          <cell r="B5812" t="str">
            <v>8790092-BKW10</v>
          </cell>
          <cell r="C5812" t="str">
            <v>Relaunch - 15 Aug 2023</v>
          </cell>
          <cell r="D5812" t="str">
            <v>Relaunch - 15 Aug 2023</v>
          </cell>
          <cell r="E5812" t="str">
            <v>Relaunch - 15 Aug 2023</v>
          </cell>
        </row>
        <row r="5813">
          <cell r="A5813" t="str">
            <v>8790092-BKW</v>
          </cell>
          <cell r="B5813" t="str">
            <v>8790092-BKW11</v>
          </cell>
          <cell r="C5813" t="str">
            <v>Relaunch - 15 Aug 2023</v>
          </cell>
          <cell r="D5813" t="str">
            <v>Relaunch - 15 Aug 2023</v>
          </cell>
          <cell r="E5813" t="str">
            <v>Relaunch - 15 Aug 2023</v>
          </cell>
        </row>
        <row r="5814">
          <cell r="A5814" t="str">
            <v>8790092-BKW</v>
          </cell>
          <cell r="B5814" t="str">
            <v>8790092-BKW12</v>
          </cell>
          <cell r="C5814" t="str">
            <v>Relaunch - 15 Aug 2023</v>
          </cell>
          <cell r="D5814" t="str">
            <v>Relaunch - 15 Aug 2023</v>
          </cell>
          <cell r="E5814" t="str">
            <v>Relaunch - 15 Aug 2023</v>
          </cell>
        </row>
        <row r="5815">
          <cell r="A5815" t="str">
            <v>8790092-BKW</v>
          </cell>
          <cell r="B5815" t="str">
            <v>8790092-BKW7</v>
          </cell>
          <cell r="C5815" t="str">
            <v>Relaunch - 15 Aug 2023</v>
          </cell>
          <cell r="D5815" t="str">
            <v>Relaunch - 15 Aug 2023</v>
          </cell>
          <cell r="E5815" t="str">
            <v>Relaunch - 15 Aug 2023</v>
          </cell>
        </row>
        <row r="5816">
          <cell r="A5816" t="str">
            <v>8790092-BKW</v>
          </cell>
          <cell r="B5816" t="str">
            <v>8790092-BKW8</v>
          </cell>
          <cell r="C5816" t="str">
            <v>Relaunch - 15 Aug 2023</v>
          </cell>
          <cell r="D5816" t="str">
            <v>Relaunch - 15 Aug 2023</v>
          </cell>
          <cell r="E5816" t="str">
            <v>Relaunch - 15 Aug 2023</v>
          </cell>
        </row>
        <row r="5817">
          <cell r="A5817" t="str">
            <v>8790092-BKW</v>
          </cell>
          <cell r="B5817" t="str">
            <v>8790092-BKW9</v>
          </cell>
          <cell r="C5817" t="str">
            <v>Relaunch - 15 Aug 2023</v>
          </cell>
          <cell r="D5817" t="str">
            <v>Relaunch - 15 Aug 2023</v>
          </cell>
          <cell r="E5817" t="str">
            <v>Relaunch - 15 Aug 2023</v>
          </cell>
        </row>
        <row r="5818">
          <cell r="A5818" t="str">
            <v>8790092-WNVY</v>
          </cell>
          <cell r="B5818" t="str">
            <v>8790092-WNVY10</v>
          </cell>
          <cell r="C5818" t="str">
            <v>Launch - 24 Jul 2023</v>
          </cell>
          <cell r="D5818" t="str">
            <v>Launch - 24 Jul 2023</v>
          </cell>
          <cell r="E5818" t="str">
            <v>Launch - 24 Jul 2023</v>
          </cell>
        </row>
        <row r="5819">
          <cell r="A5819" t="str">
            <v>8790092-WNVY</v>
          </cell>
          <cell r="B5819" t="str">
            <v>8790092-WNVY11</v>
          </cell>
          <cell r="C5819" t="str">
            <v>Launch - 24 Jul 2023</v>
          </cell>
          <cell r="D5819" t="str">
            <v>Launch - 24 Jul 2023</v>
          </cell>
          <cell r="E5819" t="str">
            <v>Launch - 24 Jul 2023</v>
          </cell>
        </row>
        <row r="5820">
          <cell r="A5820" t="str">
            <v>8790092-WNVY</v>
          </cell>
          <cell r="B5820" t="str">
            <v>8790092-WNVY12</v>
          </cell>
          <cell r="C5820" t="str">
            <v>Launch - 24 Jul 2023</v>
          </cell>
          <cell r="D5820" t="str">
            <v>Launch - 24 Jul 2023</v>
          </cell>
          <cell r="E5820" t="str">
            <v>Launch - 24 Jul 2023</v>
          </cell>
        </row>
        <row r="5821">
          <cell r="A5821" t="str">
            <v>8790092-WNVY</v>
          </cell>
          <cell r="B5821" t="str">
            <v>8790092-WNVY7</v>
          </cell>
          <cell r="C5821" t="str">
            <v>Launch - 24 Jul 2023</v>
          </cell>
          <cell r="D5821" t="str">
            <v>Launch - 24 Jul 2023</v>
          </cell>
          <cell r="E5821" t="str">
            <v>Launch - 24 Jul 2023</v>
          </cell>
        </row>
        <row r="5822">
          <cell r="A5822" t="str">
            <v>8790092-WNVY</v>
          </cell>
          <cell r="B5822" t="str">
            <v>8790092-WNVY8</v>
          </cell>
          <cell r="C5822" t="str">
            <v>Launch - 24 Jul 2023</v>
          </cell>
          <cell r="D5822" t="str">
            <v>Launch - 24 Jul 2023</v>
          </cell>
          <cell r="E5822" t="str">
            <v>Launch - 24 Jul 2023</v>
          </cell>
        </row>
        <row r="5823">
          <cell r="A5823" t="str">
            <v>8790092-WNVY</v>
          </cell>
          <cell r="B5823" t="str">
            <v>8790092-WNVY9</v>
          </cell>
          <cell r="C5823" t="str">
            <v>Launch - 24 Jul 2023</v>
          </cell>
          <cell r="D5823" t="str">
            <v>Launch - 24 Jul 2023</v>
          </cell>
          <cell r="E5823" t="str">
            <v>Launch - 24 Jul 2023</v>
          </cell>
        </row>
        <row r="5824">
          <cell r="A5824" t="str">
            <v>8790138-BKGD</v>
          </cell>
          <cell r="B5824" t="str">
            <v>8790138-BKGD10</v>
          </cell>
          <cell r="C5824" t="str">
            <v>Relaunch - 1 Feb 2024</v>
          </cell>
          <cell r="D5824" t="str">
            <v>Delist/ Inactive Until Further Notice</v>
          </cell>
          <cell r="E5824" t="str">
            <v>Relaunch - 1 Feb 2024</v>
          </cell>
        </row>
        <row r="5825">
          <cell r="A5825" t="str">
            <v>8790138-BKGD</v>
          </cell>
          <cell r="B5825" t="str">
            <v>8790138-BKGD11</v>
          </cell>
          <cell r="C5825" t="str">
            <v>Relaunch - 1 Feb 2024</v>
          </cell>
          <cell r="D5825" t="str">
            <v>Delist/ Inactive Until Further Notice</v>
          </cell>
          <cell r="E5825" t="str">
            <v>Relaunch - 1 Feb 2024</v>
          </cell>
        </row>
        <row r="5826">
          <cell r="A5826" t="str">
            <v>8790138-BKGD</v>
          </cell>
          <cell r="B5826" t="str">
            <v>8790138-BKGD12</v>
          </cell>
          <cell r="C5826" t="str">
            <v>Relaunch - 1 Feb 2024</v>
          </cell>
          <cell r="D5826" t="str">
            <v>Delist/ Inactive Until Further Notice</v>
          </cell>
          <cell r="E5826" t="str">
            <v>Relaunch - 1 Feb 2024</v>
          </cell>
        </row>
        <row r="5827">
          <cell r="A5827" t="str">
            <v>8790138-BKGD</v>
          </cell>
          <cell r="B5827" t="str">
            <v>8790138-BKGD7</v>
          </cell>
          <cell r="C5827" t="str">
            <v>Relaunch - 1 Feb 2024</v>
          </cell>
          <cell r="D5827" t="str">
            <v>Delist/ Inactive Until Further Notice</v>
          </cell>
          <cell r="E5827" t="str">
            <v>Relaunch - 1 Feb 2024</v>
          </cell>
        </row>
        <row r="5828">
          <cell r="A5828" t="str">
            <v>8790138-BKGD</v>
          </cell>
          <cell r="B5828" t="str">
            <v>8790138-BKGD8</v>
          </cell>
          <cell r="C5828" t="str">
            <v>Relaunch - 1 Feb 2024</v>
          </cell>
          <cell r="D5828" t="str">
            <v>Delist/ Inactive Until Further Notice</v>
          </cell>
          <cell r="E5828" t="str">
            <v>Relaunch - 1 Feb 2024</v>
          </cell>
        </row>
        <row r="5829">
          <cell r="A5829" t="str">
            <v>8790138-BKGD</v>
          </cell>
          <cell r="B5829" t="str">
            <v>8790138-BKGD9</v>
          </cell>
          <cell r="C5829" t="str">
            <v>Relaunch - 1 Feb 2024</v>
          </cell>
          <cell r="D5829" t="str">
            <v>Delist/ Inactive Until Further Notice</v>
          </cell>
          <cell r="E5829" t="str">
            <v>Relaunch - 1 Feb 2024</v>
          </cell>
        </row>
        <row r="5830">
          <cell r="A5830" t="str">
            <v>8790160-BKCC</v>
          </cell>
          <cell r="B5830" t="str">
            <v>8790160-BKCC10</v>
          </cell>
          <cell r="C5830" t="str">
            <v>Launch - 5 Oct 2023</v>
          </cell>
          <cell r="D5830" t="str">
            <v>N/A</v>
          </cell>
          <cell r="E5830" t="str">
            <v>Launch - 30 Oct 2023</v>
          </cell>
        </row>
        <row r="5831">
          <cell r="A5831" t="str">
            <v>8790160-BKCC</v>
          </cell>
          <cell r="B5831" t="str">
            <v>8790160-BKCC11</v>
          </cell>
          <cell r="C5831" t="str">
            <v>Launch - 5 Oct 2023</v>
          </cell>
          <cell r="D5831" t="str">
            <v>N/A</v>
          </cell>
          <cell r="E5831" t="str">
            <v>Launch - 30 Oct 2023</v>
          </cell>
        </row>
        <row r="5832">
          <cell r="A5832" t="str">
            <v>8790160-BKCC</v>
          </cell>
          <cell r="B5832" t="str">
            <v>8790160-BKCC12</v>
          </cell>
          <cell r="C5832" t="str">
            <v>Launch - 5 Oct 2023</v>
          </cell>
          <cell r="D5832" t="str">
            <v>N/A</v>
          </cell>
          <cell r="E5832" t="str">
            <v>Launch - 30 Oct 2023</v>
          </cell>
        </row>
        <row r="5833">
          <cell r="A5833" t="str">
            <v>8790160-BKCC</v>
          </cell>
          <cell r="B5833" t="str">
            <v>8790160-BKCC7</v>
          </cell>
          <cell r="C5833" t="str">
            <v>Launch - 5 Oct 2023</v>
          </cell>
          <cell r="D5833" t="str">
            <v>N/A</v>
          </cell>
          <cell r="E5833" t="str">
            <v>Launch - 30 Oct 2023</v>
          </cell>
        </row>
        <row r="5834">
          <cell r="A5834" t="str">
            <v>8790160-BKCC</v>
          </cell>
          <cell r="B5834" t="str">
            <v>8790160-BKCC8</v>
          </cell>
          <cell r="C5834" t="str">
            <v>Launch - 5 Oct 2023</v>
          </cell>
          <cell r="D5834" t="str">
            <v>N/A</v>
          </cell>
          <cell r="E5834" t="str">
            <v>Launch - 30 Oct 2023</v>
          </cell>
        </row>
        <row r="5835">
          <cell r="A5835" t="str">
            <v>8790160-BKCC</v>
          </cell>
          <cell r="B5835" t="str">
            <v>8790160-BKCC9</v>
          </cell>
          <cell r="C5835" t="str">
            <v>Launch - 5 Oct 2023</v>
          </cell>
          <cell r="D5835" t="str">
            <v>N/A</v>
          </cell>
          <cell r="E5835" t="str">
            <v>Launch - 30 Oct 2023</v>
          </cell>
        </row>
        <row r="5836">
          <cell r="A5836" t="str">
            <v>8790163-BLK</v>
          </cell>
          <cell r="B5836" t="str">
            <v>8790163-BLK10</v>
          </cell>
          <cell r="C5836" t="str">
            <v>Launch - 16 Feb 2024</v>
          </cell>
          <cell r="D5836" t="str">
            <v>Delist/ Inactive Until Further Notice</v>
          </cell>
          <cell r="E5836" t="str">
            <v>Launch - 16 Feb 2024</v>
          </cell>
        </row>
        <row r="5837">
          <cell r="A5837" t="str">
            <v>8790163-BLK</v>
          </cell>
          <cell r="B5837" t="str">
            <v>8790163-BLK11</v>
          </cell>
          <cell r="C5837" t="str">
            <v>Launch - 16 Feb 2024</v>
          </cell>
          <cell r="D5837" t="str">
            <v>Delist/ Inactive Until Further Notice</v>
          </cell>
          <cell r="E5837" t="str">
            <v>Launch - 16 Feb 2024</v>
          </cell>
        </row>
        <row r="5838">
          <cell r="A5838" t="str">
            <v>8790163-BLK</v>
          </cell>
          <cell r="B5838" t="str">
            <v>8790163-BLK12</v>
          </cell>
          <cell r="C5838" t="str">
            <v>Launch - 16 Feb 2024</v>
          </cell>
          <cell r="D5838" t="str">
            <v>Delist/ Inactive Until Further Notice</v>
          </cell>
          <cell r="E5838" t="str">
            <v>Launch - 16 Feb 2024</v>
          </cell>
        </row>
        <row r="5839">
          <cell r="A5839" t="str">
            <v>8790163-BLK</v>
          </cell>
          <cell r="B5839" t="str">
            <v>8790163-BLK7</v>
          </cell>
          <cell r="C5839" t="str">
            <v>Launch - 16 Feb 2024</v>
          </cell>
          <cell r="D5839" t="str">
            <v>Delist/ Inactive Until Further Notice</v>
          </cell>
          <cell r="E5839" t="str">
            <v>Launch - 16 Feb 2024</v>
          </cell>
        </row>
        <row r="5840">
          <cell r="A5840" t="str">
            <v>8790163-BLK</v>
          </cell>
          <cell r="B5840" t="str">
            <v>8790163-BLK8</v>
          </cell>
          <cell r="C5840" t="str">
            <v>Launch - 16 Feb 2024</v>
          </cell>
          <cell r="D5840" t="str">
            <v>Delist/ Inactive Until Further Notice</v>
          </cell>
          <cell r="E5840" t="str">
            <v>Launch - 16 Feb 2024</v>
          </cell>
        </row>
        <row r="5841">
          <cell r="A5841" t="str">
            <v>8790163-BLK</v>
          </cell>
          <cell r="B5841" t="str">
            <v>8790163-BLK9</v>
          </cell>
          <cell r="C5841" t="str">
            <v>Launch - 16 Feb 2024</v>
          </cell>
          <cell r="D5841" t="str">
            <v>Delist/ Inactive Until Further Notice</v>
          </cell>
          <cell r="E5841" t="str">
            <v>Launch - 16 Feb 2024</v>
          </cell>
        </row>
        <row r="5842">
          <cell r="A5842" t="str">
            <v>8790191-BBK</v>
          </cell>
          <cell r="B5842" t="str">
            <v>8790191-BBK10</v>
          </cell>
          <cell r="C5842" t="str">
            <v>Launch - 23 Mar 2023</v>
          </cell>
          <cell r="D5842" t="str">
            <v>Launch - 23 Mar 2023</v>
          </cell>
          <cell r="E5842" t="str">
            <v>Launch - 23 Mar 2023</v>
          </cell>
        </row>
        <row r="5843">
          <cell r="A5843" t="str">
            <v>8790191-BBK</v>
          </cell>
          <cell r="B5843" t="str">
            <v>8790191-BBK11</v>
          </cell>
          <cell r="C5843" t="str">
            <v>Launch - 23 Mar 2023</v>
          </cell>
          <cell r="D5843" t="str">
            <v>Launch - 23 Mar 2023</v>
          </cell>
          <cell r="E5843" t="str">
            <v>Launch - 23 Mar 2023</v>
          </cell>
        </row>
        <row r="5844">
          <cell r="A5844" t="str">
            <v>8790191-BBK</v>
          </cell>
          <cell r="B5844" t="str">
            <v>8790191-BBK12</v>
          </cell>
          <cell r="C5844" t="str">
            <v>Launch - 23 Mar 2023</v>
          </cell>
          <cell r="D5844" t="str">
            <v>Launch - 23 Mar 2023</v>
          </cell>
          <cell r="E5844" t="str">
            <v>Launch - 23 Mar 2023</v>
          </cell>
        </row>
        <row r="5845">
          <cell r="A5845" t="str">
            <v>8790191-BBK</v>
          </cell>
          <cell r="B5845" t="str">
            <v>8790191-BBK7</v>
          </cell>
          <cell r="C5845" t="str">
            <v>Launch - 23 Mar 2023</v>
          </cell>
          <cell r="D5845" t="str">
            <v>Launch - 23 Mar 2023</v>
          </cell>
          <cell r="E5845" t="str">
            <v>Launch - 23 Mar 2023</v>
          </cell>
        </row>
        <row r="5846">
          <cell r="A5846" t="str">
            <v>8790191-BBK</v>
          </cell>
          <cell r="B5846" t="str">
            <v>8790191-BBK8</v>
          </cell>
          <cell r="C5846" t="str">
            <v>Launch - 23 Mar 2023</v>
          </cell>
          <cell r="D5846" t="str">
            <v>Launch - 23 Mar 2023</v>
          </cell>
          <cell r="E5846" t="str">
            <v>Launch - 23 Mar 2023</v>
          </cell>
        </row>
        <row r="5847">
          <cell r="A5847" t="str">
            <v>8790191-BBK</v>
          </cell>
          <cell r="B5847" t="str">
            <v>8790191-BBK9</v>
          </cell>
          <cell r="C5847" t="str">
            <v>Launch - 23 Mar 2023</v>
          </cell>
          <cell r="D5847" t="str">
            <v>Launch - 23 Mar 2023</v>
          </cell>
          <cell r="E5847" t="str">
            <v>Launch - 23 Mar 2023</v>
          </cell>
        </row>
        <row r="5848">
          <cell r="A5848" t="str">
            <v>8790192-WBK</v>
          </cell>
          <cell r="B5848" t="str">
            <v>8790192-WBK10</v>
          </cell>
          <cell r="C5848" t="str">
            <v>Launch - 16 Feb 2024</v>
          </cell>
          <cell r="D5848" t="str">
            <v>N/A</v>
          </cell>
          <cell r="E5848" t="str">
            <v>Launch - 16 Feb 2024</v>
          </cell>
        </row>
        <row r="5849">
          <cell r="A5849" t="str">
            <v>8790192-WBK</v>
          </cell>
          <cell r="B5849" t="str">
            <v>8790192-WBK11</v>
          </cell>
          <cell r="C5849" t="str">
            <v>Launch - 16 Feb 2024</v>
          </cell>
          <cell r="D5849" t="str">
            <v>N/A</v>
          </cell>
          <cell r="E5849" t="str">
            <v>Launch - 16 Feb 2024</v>
          </cell>
        </row>
        <row r="5850">
          <cell r="A5850" t="str">
            <v>8790192-WBK</v>
          </cell>
          <cell r="B5850" t="str">
            <v>8790192-WBK12</v>
          </cell>
          <cell r="C5850" t="str">
            <v>Launch - 16 Feb 2024</v>
          </cell>
          <cell r="D5850" t="str">
            <v>N/A</v>
          </cell>
          <cell r="E5850" t="str">
            <v>Launch - 16 Feb 2024</v>
          </cell>
        </row>
        <row r="5851">
          <cell r="A5851" t="str">
            <v>8790192-WBK</v>
          </cell>
          <cell r="B5851" t="str">
            <v>8790192-WBK7</v>
          </cell>
          <cell r="C5851" t="str">
            <v>Launch - 16 Feb 2024</v>
          </cell>
          <cell r="D5851" t="str">
            <v>N/A</v>
          </cell>
          <cell r="E5851" t="str">
            <v>Launch - 16 Feb 2024</v>
          </cell>
        </row>
        <row r="5852">
          <cell r="A5852" t="str">
            <v>8790192-WBK</v>
          </cell>
          <cell r="B5852" t="str">
            <v>8790192-WBK8</v>
          </cell>
          <cell r="C5852" t="str">
            <v>Launch - 16 Feb 2024</v>
          </cell>
          <cell r="D5852" t="str">
            <v>N/A</v>
          </cell>
          <cell r="E5852" t="str">
            <v>Launch - 16 Feb 2024</v>
          </cell>
        </row>
        <row r="5853">
          <cell r="A5853" t="str">
            <v>8790192-WBK</v>
          </cell>
          <cell r="B5853" t="str">
            <v>8790192-WBK9</v>
          </cell>
          <cell r="C5853" t="str">
            <v>Launch - 16 Feb 2024</v>
          </cell>
          <cell r="D5853" t="str">
            <v>N/A</v>
          </cell>
          <cell r="E5853" t="str">
            <v>Launch - 16 Feb 2024</v>
          </cell>
        </row>
        <row r="5854">
          <cell r="A5854" t="str">
            <v>888003-WBMT</v>
          </cell>
          <cell r="B5854" t="str">
            <v>888003-WBMT10</v>
          </cell>
          <cell r="C5854" t="str">
            <v>ACTIVE</v>
          </cell>
          <cell r="D5854" t="str">
            <v>ACTIVE</v>
          </cell>
          <cell r="E5854" t="str">
            <v>ACTIVE</v>
          </cell>
        </row>
        <row r="5855">
          <cell r="A5855" t="str">
            <v>888003-WBMT</v>
          </cell>
          <cell r="B5855" t="str">
            <v>888003-WBMT11</v>
          </cell>
          <cell r="C5855" t="str">
            <v>ACTIVE</v>
          </cell>
          <cell r="D5855" t="str">
            <v>ACTIVE</v>
          </cell>
          <cell r="E5855" t="str">
            <v>ACTIVE</v>
          </cell>
        </row>
        <row r="5856">
          <cell r="A5856" t="str">
            <v>888003-WBMT</v>
          </cell>
          <cell r="B5856" t="str">
            <v>888003-WBMT12</v>
          </cell>
          <cell r="C5856" t="str">
            <v>ACTIVE</v>
          </cell>
          <cell r="D5856" t="str">
            <v>ACTIVE</v>
          </cell>
          <cell r="E5856" t="str">
            <v>ACTIVE</v>
          </cell>
        </row>
        <row r="5857">
          <cell r="A5857" t="str">
            <v>888003-WBMT</v>
          </cell>
          <cell r="B5857" t="str">
            <v>888003-WBMT7</v>
          </cell>
          <cell r="C5857" t="str">
            <v>ACTIVE</v>
          </cell>
          <cell r="D5857" t="str">
            <v>ACTIVE</v>
          </cell>
          <cell r="E5857" t="str">
            <v>ACTIVE</v>
          </cell>
        </row>
        <row r="5858">
          <cell r="A5858" t="str">
            <v>888003-WBMT</v>
          </cell>
          <cell r="B5858" t="str">
            <v>888003-WBMT8</v>
          </cell>
          <cell r="C5858" t="str">
            <v>ACTIVE</v>
          </cell>
          <cell r="D5858" t="str">
            <v>ACTIVE</v>
          </cell>
          <cell r="E5858" t="str">
            <v>ACTIVE</v>
          </cell>
        </row>
        <row r="5859">
          <cell r="A5859" t="str">
            <v>888003-WBMT</v>
          </cell>
          <cell r="B5859" t="str">
            <v>888003-WBMT9</v>
          </cell>
          <cell r="C5859" t="str">
            <v>ACTIVE</v>
          </cell>
          <cell r="D5859" t="str">
            <v>ACTIVE</v>
          </cell>
          <cell r="E5859" t="str">
            <v>ACTIVE</v>
          </cell>
        </row>
        <row r="5860">
          <cell r="A5860" t="str">
            <v>88888250-BBK</v>
          </cell>
          <cell r="B5860" t="str">
            <v>88888250-BBK10</v>
          </cell>
          <cell r="C5860" t="str">
            <v>Relaunch - 24 Jul 2023</v>
          </cell>
          <cell r="D5860" t="str">
            <v>Relaunch - 24 Jul 2023</v>
          </cell>
          <cell r="E5860" t="str">
            <v>Relaunch - 24 Jul 2023</v>
          </cell>
        </row>
        <row r="5861">
          <cell r="A5861" t="str">
            <v>88888250-BBK</v>
          </cell>
          <cell r="B5861" t="str">
            <v>88888250-BBK5</v>
          </cell>
          <cell r="C5861" t="str">
            <v>Relaunch - 24 Jul 2023</v>
          </cell>
          <cell r="D5861" t="str">
            <v>Relaunch - 24 Jul 2023</v>
          </cell>
          <cell r="E5861" t="str">
            <v>Relaunch - 24 Jul 2023</v>
          </cell>
        </row>
        <row r="5862">
          <cell r="A5862" t="str">
            <v>88888250-BBK</v>
          </cell>
          <cell r="B5862" t="str">
            <v>88888250-BBK6</v>
          </cell>
          <cell r="C5862" t="str">
            <v>Relaunch - 24 Jul 2023</v>
          </cell>
          <cell r="D5862" t="str">
            <v>Relaunch - 24 Jul 2023</v>
          </cell>
          <cell r="E5862" t="str">
            <v>Relaunch - 24 Jul 2023</v>
          </cell>
        </row>
        <row r="5863">
          <cell r="A5863" t="str">
            <v>88888250-BBK</v>
          </cell>
          <cell r="B5863" t="str">
            <v>88888250-BBK7</v>
          </cell>
          <cell r="C5863" t="str">
            <v>Relaunch - 24 Jul 2023</v>
          </cell>
          <cell r="D5863" t="str">
            <v>Relaunch - 24 Jul 2023</v>
          </cell>
          <cell r="E5863" t="str">
            <v>Relaunch - 24 Jul 2023</v>
          </cell>
        </row>
        <row r="5864">
          <cell r="A5864" t="str">
            <v>88888250-BBK</v>
          </cell>
          <cell r="B5864" t="str">
            <v>88888250-BBK8</v>
          </cell>
          <cell r="C5864" t="str">
            <v>Relaunch - 24 Jul 2023</v>
          </cell>
          <cell r="D5864" t="str">
            <v>Relaunch - 24 Jul 2023</v>
          </cell>
          <cell r="E5864" t="str">
            <v>Relaunch - 24 Jul 2023</v>
          </cell>
        </row>
        <row r="5865">
          <cell r="A5865" t="str">
            <v>88888250-BBK</v>
          </cell>
          <cell r="B5865" t="str">
            <v>88888250-BBK9</v>
          </cell>
          <cell r="C5865" t="str">
            <v>Relaunch - 24 Jul 2023</v>
          </cell>
          <cell r="D5865" t="str">
            <v>Relaunch - 24 Jul 2023</v>
          </cell>
          <cell r="E5865" t="str">
            <v>Relaunch - 24 Jul 2023</v>
          </cell>
        </row>
        <row r="5866">
          <cell r="A5866" t="str">
            <v>88888250-BKBL</v>
          </cell>
          <cell r="B5866" t="str">
            <v>88888250-BKBL10</v>
          </cell>
          <cell r="C5866" t="str">
            <v>Launch - 24 Jul 2023</v>
          </cell>
          <cell r="D5866" t="str">
            <v>Launch - 24 Jul 2023</v>
          </cell>
          <cell r="E5866" t="str">
            <v>Launch - 24 Jul 2023</v>
          </cell>
        </row>
        <row r="5867">
          <cell r="A5867" t="str">
            <v>88888250-BKBL</v>
          </cell>
          <cell r="B5867" t="str">
            <v>88888250-BKBL5</v>
          </cell>
          <cell r="C5867" t="str">
            <v>Launch - 24 Jul 2023</v>
          </cell>
          <cell r="D5867" t="str">
            <v>Launch - 24 Jul 2023</v>
          </cell>
          <cell r="E5867" t="str">
            <v>Launch - 24 Jul 2023</v>
          </cell>
        </row>
        <row r="5868">
          <cell r="A5868" t="str">
            <v>88888250-BKBL</v>
          </cell>
          <cell r="B5868" t="str">
            <v>88888250-BKBL6</v>
          </cell>
          <cell r="C5868" t="str">
            <v>Launch - 24 Jul 2023</v>
          </cell>
          <cell r="D5868" t="str">
            <v>Launch - 24 Jul 2023</v>
          </cell>
          <cell r="E5868" t="str">
            <v>Launch - 24 Jul 2023</v>
          </cell>
        </row>
        <row r="5869">
          <cell r="A5869" t="str">
            <v>88888250-BKBL</v>
          </cell>
          <cell r="B5869" t="str">
            <v>88888250-BKBL7</v>
          </cell>
          <cell r="C5869" t="str">
            <v>Launch - 24 Jul 2023</v>
          </cell>
          <cell r="D5869" t="str">
            <v>Launch - 24 Jul 2023</v>
          </cell>
          <cell r="E5869" t="str">
            <v>Launch - 24 Jul 2023</v>
          </cell>
        </row>
        <row r="5870">
          <cell r="A5870" t="str">
            <v>88888250-BKBL</v>
          </cell>
          <cell r="B5870" t="str">
            <v>88888250-BKBL8</v>
          </cell>
          <cell r="C5870" t="str">
            <v>Launch - 24 Jul 2023</v>
          </cell>
          <cell r="D5870" t="str">
            <v>Launch - 24 Jul 2023</v>
          </cell>
          <cell r="E5870" t="str">
            <v>Launch - 24 Jul 2023</v>
          </cell>
        </row>
        <row r="5871">
          <cell r="A5871" t="str">
            <v>88888250-BKBL</v>
          </cell>
          <cell r="B5871" t="str">
            <v>88888250-BKBL9</v>
          </cell>
          <cell r="C5871" t="str">
            <v>Launch - 24 Jul 2023</v>
          </cell>
          <cell r="D5871" t="str">
            <v>Launch - 24 Jul 2023</v>
          </cell>
          <cell r="E5871" t="str">
            <v>Launch - 24 Jul 2023</v>
          </cell>
        </row>
        <row r="5872">
          <cell r="A5872" t="str">
            <v>88888250-BKW</v>
          </cell>
          <cell r="B5872" t="str">
            <v>88888250-BKW10</v>
          </cell>
          <cell r="C5872" t="str">
            <v>Relaunch - 24 Jul 2023</v>
          </cell>
          <cell r="D5872" t="str">
            <v>Relaunch - 24 Jul 2023</v>
          </cell>
          <cell r="E5872" t="str">
            <v>Relaunch - 24 Jul 2023</v>
          </cell>
        </row>
        <row r="5873">
          <cell r="A5873" t="str">
            <v>88888250-BKW</v>
          </cell>
          <cell r="B5873" t="str">
            <v>88888250-BKW5</v>
          </cell>
          <cell r="C5873" t="str">
            <v>Relaunch - 24 Jul 2023</v>
          </cell>
          <cell r="D5873" t="str">
            <v>Relaunch - 24 Jul 2023</v>
          </cell>
          <cell r="E5873" t="str">
            <v>Relaunch - 24 Jul 2023</v>
          </cell>
        </row>
        <row r="5874">
          <cell r="A5874" t="str">
            <v>88888250-BKW</v>
          </cell>
          <cell r="B5874" t="str">
            <v>88888250-BKW6</v>
          </cell>
          <cell r="C5874" t="str">
            <v>Relaunch - 24 Jul 2023</v>
          </cell>
          <cell r="D5874" t="str">
            <v>Relaunch - 24 Jul 2023</v>
          </cell>
          <cell r="E5874" t="str">
            <v>Relaunch - 24 Jul 2023</v>
          </cell>
        </row>
        <row r="5875">
          <cell r="A5875" t="str">
            <v>88888250-BKW</v>
          </cell>
          <cell r="B5875" t="str">
            <v>88888250-BKW7</v>
          </cell>
          <cell r="C5875" t="str">
            <v>Relaunch - 24 Jul 2023</v>
          </cell>
          <cell r="D5875" t="str">
            <v>Relaunch - 24 Jul 2023</v>
          </cell>
          <cell r="E5875" t="str">
            <v>Relaunch - 24 Jul 2023</v>
          </cell>
        </row>
        <row r="5876">
          <cell r="A5876" t="str">
            <v>88888250-BKW</v>
          </cell>
          <cell r="B5876" t="str">
            <v>88888250-BKW8</v>
          </cell>
          <cell r="C5876" t="str">
            <v>Relaunch - 24 Jul 2023</v>
          </cell>
          <cell r="D5876" t="str">
            <v>Relaunch - 24 Jul 2023</v>
          </cell>
          <cell r="E5876" t="str">
            <v>Relaunch - 24 Jul 2023</v>
          </cell>
        </row>
        <row r="5877">
          <cell r="A5877" t="str">
            <v>88888250-BKW</v>
          </cell>
          <cell r="B5877" t="str">
            <v>88888250-BKW9</v>
          </cell>
          <cell r="C5877" t="str">
            <v>Relaunch - 24 Jul 2023</v>
          </cell>
          <cell r="D5877" t="str">
            <v>Relaunch - 24 Jul 2023</v>
          </cell>
          <cell r="E5877" t="str">
            <v>Relaunch - 24 Jul 2023</v>
          </cell>
        </row>
        <row r="5878">
          <cell r="A5878" t="str">
            <v>88888250-LPKW</v>
          </cell>
          <cell r="B5878" t="str">
            <v>88888250-LPKW10</v>
          </cell>
          <cell r="C5878" t="str">
            <v>Launch - 24 Jul 2023</v>
          </cell>
          <cell r="D5878" t="str">
            <v>Launch - 24 Jul 2023</v>
          </cell>
          <cell r="E5878" t="str">
            <v>Launch - 24 Jul 2023</v>
          </cell>
        </row>
        <row r="5879">
          <cell r="A5879" t="str">
            <v>88888250-LPKW</v>
          </cell>
          <cell r="B5879" t="str">
            <v>88888250-LPKW5</v>
          </cell>
          <cell r="C5879" t="str">
            <v>Launch - 24 Jul 2023</v>
          </cell>
          <cell r="D5879" t="str">
            <v>Launch - 24 Jul 2023</v>
          </cell>
          <cell r="E5879" t="str">
            <v>Launch - 24 Jul 2023</v>
          </cell>
        </row>
        <row r="5880">
          <cell r="A5880" t="str">
            <v>88888250-LPKW</v>
          </cell>
          <cell r="B5880" t="str">
            <v>88888250-LPKW6</v>
          </cell>
          <cell r="C5880" t="str">
            <v>Launch - 24 Jul 2023</v>
          </cell>
          <cell r="D5880" t="str">
            <v>Launch - 24 Jul 2023</v>
          </cell>
          <cell r="E5880" t="str">
            <v>Launch - 24 Jul 2023</v>
          </cell>
        </row>
        <row r="5881">
          <cell r="A5881" t="str">
            <v>88888250-LPKW</v>
          </cell>
          <cell r="B5881" t="str">
            <v>88888250-LPKW7</v>
          </cell>
          <cell r="C5881" t="str">
            <v>Launch - 24 Jul 2023</v>
          </cell>
          <cell r="D5881" t="str">
            <v>Launch - 24 Jul 2023</v>
          </cell>
          <cell r="E5881" t="str">
            <v>Launch - 24 Jul 2023</v>
          </cell>
        </row>
        <row r="5882">
          <cell r="A5882" t="str">
            <v>88888250-LPKW</v>
          </cell>
          <cell r="B5882" t="str">
            <v>88888250-LPKW8</v>
          </cell>
          <cell r="C5882" t="str">
            <v>Launch - 24 Jul 2023</v>
          </cell>
          <cell r="D5882" t="str">
            <v>Launch - 24 Jul 2023</v>
          </cell>
          <cell r="E5882" t="str">
            <v>Launch - 24 Jul 2023</v>
          </cell>
        </row>
        <row r="5883">
          <cell r="A5883" t="str">
            <v>88888250-LPKW</v>
          </cell>
          <cell r="B5883" t="str">
            <v>88888250-LPKW9</v>
          </cell>
          <cell r="C5883" t="str">
            <v>Launch - 24 Jul 2023</v>
          </cell>
          <cell r="D5883" t="str">
            <v>Launch - 24 Jul 2023</v>
          </cell>
          <cell r="E5883" t="str">
            <v>Launch - 24 Jul 2023</v>
          </cell>
        </row>
        <row r="5884">
          <cell r="A5884" t="str">
            <v>88888250-TPE</v>
          </cell>
          <cell r="B5884" t="str">
            <v>88888250-TPE10</v>
          </cell>
          <cell r="C5884" t="str">
            <v>Launch - 24 Jul 2023</v>
          </cell>
          <cell r="D5884" t="str">
            <v>Launch - 24 Jul 2023</v>
          </cell>
          <cell r="E5884" t="str">
            <v>Launch - 24 Jul 2023</v>
          </cell>
        </row>
        <row r="5885">
          <cell r="A5885" t="str">
            <v>88888250-TPE</v>
          </cell>
          <cell r="B5885" t="str">
            <v>88888250-TPE5</v>
          </cell>
          <cell r="C5885" t="str">
            <v>Launch - 24 Jul 2023</v>
          </cell>
          <cell r="D5885" t="str">
            <v>Launch - 24 Jul 2023</v>
          </cell>
          <cell r="E5885" t="str">
            <v>Launch - 24 Jul 2023</v>
          </cell>
        </row>
        <row r="5886">
          <cell r="A5886" t="str">
            <v>88888250-TPE</v>
          </cell>
          <cell r="B5886" t="str">
            <v>88888250-TPE6</v>
          </cell>
          <cell r="C5886" t="str">
            <v>Launch - 24 Jul 2023</v>
          </cell>
          <cell r="D5886" t="str">
            <v>Launch - 24 Jul 2023</v>
          </cell>
          <cell r="E5886" t="str">
            <v>Launch - 24 Jul 2023</v>
          </cell>
        </row>
        <row r="5887">
          <cell r="A5887" t="str">
            <v>88888250-TPE</v>
          </cell>
          <cell r="B5887" t="str">
            <v>88888250-TPE7</v>
          </cell>
          <cell r="C5887" t="str">
            <v>Launch - 24 Jul 2023</v>
          </cell>
          <cell r="D5887" t="str">
            <v>Launch - 24 Jul 2023</v>
          </cell>
          <cell r="E5887" t="str">
            <v>Launch - 24 Jul 2023</v>
          </cell>
        </row>
        <row r="5888">
          <cell r="A5888" t="str">
            <v>88888250-TPE</v>
          </cell>
          <cell r="B5888" t="str">
            <v>88888250-TPE8</v>
          </cell>
          <cell r="C5888" t="str">
            <v>Launch - 24 Jul 2023</v>
          </cell>
          <cell r="D5888" t="str">
            <v>Launch - 24 Jul 2023</v>
          </cell>
          <cell r="E5888" t="str">
            <v>Launch - 24 Jul 2023</v>
          </cell>
        </row>
        <row r="5889">
          <cell r="A5889" t="str">
            <v>88888250-TPE</v>
          </cell>
          <cell r="B5889" t="str">
            <v>88888250-TPE9</v>
          </cell>
          <cell r="C5889" t="str">
            <v>Launch - 24 Jul 2023</v>
          </cell>
          <cell r="D5889" t="str">
            <v>Launch - 24 Jul 2023</v>
          </cell>
          <cell r="E5889" t="str">
            <v>Launch - 24 Jul 2023</v>
          </cell>
        </row>
        <row r="5890">
          <cell r="A5890" t="str">
            <v>88888250-WBLM</v>
          </cell>
          <cell r="B5890" t="str">
            <v>88888250-WBLM10</v>
          </cell>
          <cell r="C5890" t="str">
            <v>Relaunch - 24 Jul 2023</v>
          </cell>
          <cell r="D5890" t="str">
            <v>Relaunch - 24 Jul 2023</v>
          </cell>
          <cell r="E5890" t="str">
            <v>Relaunch - 24 Jul 2023</v>
          </cell>
        </row>
        <row r="5891">
          <cell r="A5891" t="str">
            <v>88888250-WBLM</v>
          </cell>
          <cell r="B5891" t="str">
            <v>88888250-WBLM5</v>
          </cell>
          <cell r="C5891" t="str">
            <v>Relaunch - 24 Jul 2023</v>
          </cell>
          <cell r="D5891" t="str">
            <v>Relaunch - 24 Jul 2023</v>
          </cell>
          <cell r="E5891" t="str">
            <v>Relaunch - 24 Jul 2023</v>
          </cell>
        </row>
        <row r="5892">
          <cell r="A5892" t="str">
            <v>88888250-WBLM</v>
          </cell>
          <cell r="B5892" t="str">
            <v>88888250-WBLM6</v>
          </cell>
          <cell r="C5892" t="str">
            <v>Relaunch - 24 Jul 2023</v>
          </cell>
          <cell r="D5892" t="str">
            <v>Relaunch - 24 Jul 2023</v>
          </cell>
          <cell r="E5892" t="str">
            <v>Relaunch - 24 Jul 2023</v>
          </cell>
        </row>
        <row r="5893">
          <cell r="A5893" t="str">
            <v>88888250-WBLM</v>
          </cell>
          <cell r="B5893" t="str">
            <v>88888250-WBLM7</v>
          </cell>
          <cell r="C5893" t="str">
            <v>Relaunch - 24 Jul 2023</v>
          </cell>
          <cell r="D5893" t="str">
            <v>Relaunch - 24 Jul 2023</v>
          </cell>
          <cell r="E5893" t="str">
            <v>Relaunch - 24 Jul 2023</v>
          </cell>
        </row>
        <row r="5894">
          <cell r="A5894" t="str">
            <v>88888250-WBLM</v>
          </cell>
          <cell r="B5894" t="str">
            <v>88888250-WBLM8</v>
          </cell>
          <cell r="C5894" t="str">
            <v>Relaunch - 24 Jul 2023</v>
          </cell>
          <cell r="D5894" t="str">
            <v>Relaunch - 24 Jul 2023</v>
          </cell>
          <cell r="E5894" t="str">
            <v>Relaunch - 24 Jul 2023</v>
          </cell>
        </row>
        <row r="5895">
          <cell r="A5895" t="str">
            <v>88888250-WBLM</v>
          </cell>
          <cell r="B5895" t="str">
            <v>88888250-WBLM9</v>
          </cell>
          <cell r="C5895" t="str">
            <v>Relaunch - 24 Jul 2023</v>
          </cell>
          <cell r="D5895" t="str">
            <v>Relaunch - 24 Jul 2023</v>
          </cell>
          <cell r="E5895" t="str">
            <v>Relaunch - 24 Jul 2023</v>
          </cell>
        </row>
        <row r="5896">
          <cell r="A5896" t="str">
            <v>88888250-WHT</v>
          </cell>
          <cell r="B5896" t="str">
            <v>88888250-WHT10</v>
          </cell>
          <cell r="C5896" t="str">
            <v>Launch - 24 Jul 2023</v>
          </cell>
          <cell r="D5896" t="str">
            <v>Launch - 24 Jul 2023</v>
          </cell>
          <cell r="E5896" t="str">
            <v>Launch - 24 Jul 2023</v>
          </cell>
        </row>
        <row r="5897">
          <cell r="A5897" t="str">
            <v>88888250-WHT</v>
          </cell>
          <cell r="B5897" t="str">
            <v>88888250-WHT5</v>
          </cell>
          <cell r="C5897" t="str">
            <v>Launch - 24 Jul 2023</v>
          </cell>
          <cell r="D5897" t="str">
            <v>Launch - 24 Jul 2023</v>
          </cell>
          <cell r="E5897" t="str">
            <v>Launch - 24 Jul 2023</v>
          </cell>
        </row>
        <row r="5898">
          <cell r="A5898" t="str">
            <v>88888250-WHT</v>
          </cell>
          <cell r="B5898" t="str">
            <v>88888250-WHT6</v>
          </cell>
          <cell r="C5898" t="str">
            <v>Launch - 24 Jul 2023</v>
          </cell>
          <cell r="D5898" t="str">
            <v>Launch - 24 Jul 2023</v>
          </cell>
          <cell r="E5898" t="str">
            <v>Launch - 24 Jul 2023</v>
          </cell>
        </row>
        <row r="5899">
          <cell r="A5899" t="str">
            <v>88888250-WHT</v>
          </cell>
          <cell r="B5899" t="str">
            <v>88888250-WHT7</v>
          </cell>
          <cell r="C5899" t="str">
            <v>Launch - 24 Jul 2023</v>
          </cell>
          <cell r="D5899" t="str">
            <v>Launch - 24 Jul 2023</v>
          </cell>
          <cell r="E5899" t="str">
            <v>Launch - 24 Jul 2023</v>
          </cell>
        </row>
        <row r="5900">
          <cell r="A5900" t="str">
            <v>88888250-WHT</v>
          </cell>
          <cell r="B5900" t="str">
            <v>88888250-WHT8</v>
          </cell>
          <cell r="C5900" t="str">
            <v>Launch - 24 Jul 2023</v>
          </cell>
          <cell r="D5900" t="str">
            <v>Launch - 24 Jul 2023</v>
          </cell>
          <cell r="E5900" t="str">
            <v>Launch - 24 Jul 2023</v>
          </cell>
        </row>
        <row r="5901">
          <cell r="A5901" t="str">
            <v>88888250-WHT</v>
          </cell>
          <cell r="B5901" t="str">
            <v>88888250-WHT9</v>
          </cell>
          <cell r="C5901" t="str">
            <v>Launch - 24 Jul 2023</v>
          </cell>
          <cell r="D5901" t="str">
            <v>Launch - 24 Jul 2023</v>
          </cell>
          <cell r="E5901" t="str">
            <v>Launch - 24 Jul 2023</v>
          </cell>
        </row>
        <row r="5902">
          <cell r="A5902" t="str">
            <v>894003-BKGR</v>
          </cell>
          <cell r="B5902" t="str">
            <v>894003-BKGR10</v>
          </cell>
          <cell r="C5902" t="str">
            <v>ACTIVE</v>
          </cell>
          <cell r="D5902" t="str">
            <v>ACTIVE</v>
          </cell>
          <cell r="E5902" t="str">
            <v>ACTIVE</v>
          </cell>
        </row>
        <row r="5903">
          <cell r="A5903" t="str">
            <v>894003-BKGR</v>
          </cell>
          <cell r="B5903" t="str">
            <v>894003-BKGR11</v>
          </cell>
          <cell r="C5903" t="str">
            <v>ACTIVE</v>
          </cell>
          <cell r="D5903" t="str">
            <v>ACTIVE</v>
          </cell>
          <cell r="E5903" t="str">
            <v>ACTIVE</v>
          </cell>
        </row>
        <row r="5904">
          <cell r="A5904" t="str">
            <v>894003-BKGR</v>
          </cell>
          <cell r="B5904" t="str">
            <v>894003-BKGR12</v>
          </cell>
          <cell r="C5904" t="str">
            <v>ACTIVE</v>
          </cell>
          <cell r="D5904" t="str">
            <v>ACTIVE</v>
          </cell>
          <cell r="E5904" t="str">
            <v>ACTIVE</v>
          </cell>
        </row>
        <row r="5905">
          <cell r="A5905" t="str">
            <v>894003-BKGR</v>
          </cell>
          <cell r="B5905" t="str">
            <v>894003-BKGR7</v>
          </cell>
          <cell r="C5905" t="str">
            <v>ACTIVE</v>
          </cell>
          <cell r="D5905" t="str">
            <v>ACTIVE</v>
          </cell>
          <cell r="E5905" t="str">
            <v>ACTIVE</v>
          </cell>
        </row>
        <row r="5906">
          <cell r="A5906" t="str">
            <v>894003-BKGR</v>
          </cell>
          <cell r="B5906" t="str">
            <v>894003-BKGR8</v>
          </cell>
          <cell r="C5906" t="str">
            <v>ACTIVE</v>
          </cell>
          <cell r="D5906" t="str">
            <v>ACTIVE</v>
          </cell>
          <cell r="E5906" t="str">
            <v>ACTIVE</v>
          </cell>
        </row>
        <row r="5907">
          <cell r="A5907" t="str">
            <v>894003-BKGR</v>
          </cell>
          <cell r="B5907" t="str">
            <v>894003-BKGR9</v>
          </cell>
          <cell r="C5907" t="str">
            <v>ACTIVE</v>
          </cell>
          <cell r="D5907" t="str">
            <v>ACTIVE</v>
          </cell>
          <cell r="E5907" t="str">
            <v>ACTIVE</v>
          </cell>
        </row>
        <row r="5908">
          <cell r="A5908" t="str">
            <v>894003-OFWT</v>
          </cell>
          <cell r="B5908" t="str">
            <v>894003-OFWT10</v>
          </cell>
          <cell r="C5908" t="str">
            <v>Launch - 23 Mar 2023</v>
          </cell>
          <cell r="D5908" t="str">
            <v>Launch - 23 Mar 2023</v>
          </cell>
          <cell r="E5908" t="str">
            <v>Launch - 23 Mar 2023</v>
          </cell>
        </row>
        <row r="5909">
          <cell r="A5909" t="str">
            <v>894003-OFWT</v>
          </cell>
          <cell r="B5909" t="str">
            <v>894003-OFWT11</v>
          </cell>
          <cell r="C5909" t="str">
            <v>Launch - 23 Mar 2023</v>
          </cell>
          <cell r="D5909" t="str">
            <v>Launch - 23 Mar 2023</v>
          </cell>
          <cell r="E5909" t="str">
            <v>Launch - 23 Mar 2023</v>
          </cell>
        </row>
        <row r="5910">
          <cell r="A5910" t="str">
            <v>894003-OFWT</v>
          </cell>
          <cell r="B5910" t="str">
            <v>894003-OFWT12</v>
          </cell>
          <cell r="C5910" t="str">
            <v>Launch - 23 Mar 2023</v>
          </cell>
          <cell r="D5910" t="str">
            <v>Launch - 23 Mar 2023</v>
          </cell>
          <cell r="E5910" t="str">
            <v>Launch - 23 Mar 2023</v>
          </cell>
        </row>
        <row r="5911">
          <cell r="A5911" t="str">
            <v>894003-OFWT</v>
          </cell>
          <cell r="B5911" t="str">
            <v>894003-OFWT7</v>
          </cell>
          <cell r="C5911" t="str">
            <v>Launch - 23 Mar 2023</v>
          </cell>
          <cell r="D5911" t="str">
            <v>Launch - 23 Mar 2023</v>
          </cell>
          <cell r="E5911" t="str">
            <v>Launch - 23 Mar 2023</v>
          </cell>
        </row>
        <row r="5912">
          <cell r="A5912" t="str">
            <v>894003-OFWT</v>
          </cell>
          <cell r="B5912" t="str">
            <v>894003-OFWT8</v>
          </cell>
          <cell r="C5912" t="str">
            <v>Launch - 23 Mar 2023</v>
          </cell>
          <cell r="D5912" t="str">
            <v>Launch - 23 Mar 2023</v>
          </cell>
          <cell r="E5912" t="str">
            <v>Launch - 23 Mar 2023</v>
          </cell>
        </row>
        <row r="5913">
          <cell r="A5913" t="str">
            <v>894003-OFWT</v>
          </cell>
          <cell r="B5913" t="str">
            <v>894003-OFWT9</v>
          </cell>
          <cell r="C5913" t="str">
            <v>Launch - 23 Mar 2023</v>
          </cell>
          <cell r="D5913" t="str">
            <v>Launch - 23 Mar 2023</v>
          </cell>
          <cell r="E5913" t="str">
            <v>Launch - 23 Mar 2023</v>
          </cell>
        </row>
        <row r="5914">
          <cell r="A5914" t="str">
            <v>894012-NVTL</v>
          </cell>
          <cell r="B5914" t="str">
            <v>894012-NVTL10</v>
          </cell>
          <cell r="C5914" t="str">
            <v>Launch - 27 Oct 2023</v>
          </cell>
          <cell r="D5914" t="str">
            <v>N/A</v>
          </cell>
          <cell r="E5914" t="str">
            <v>Launch - 22 Nov 2023</v>
          </cell>
        </row>
        <row r="5915">
          <cell r="A5915" t="str">
            <v>894012-NVTL</v>
          </cell>
          <cell r="B5915" t="str">
            <v>894012-NVTL11</v>
          </cell>
          <cell r="C5915" t="str">
            <v>Launch - 27 Oct 2023</v>
          </cell>
          <cell r="D5915" t="str">
            <v>N/A</v>
          </cell>
          <cell r="E5915" t="str">
            <v>Launch - 22 Nov 2023</v>
          </cell>
        </row>
        <row r="5916">
          <cell r="A5916" t="str">
            <v>894012-NVTL</v>
          </cell>
          <cell r="B5916" t="str">
            <v>894012-NVTL12</v>
          </cell>
          <cell r="C5916" t="str">
            <v>Launch - 27 Oct 2023</v>
          </cell>
          <cell r="D5916" t="str">
            <v>N/A</v>
          </cell>
          <cell r="E5916" t="str">
            <v>Launch - 22 Nov 2023</v>
          </cell>
        </row>
        <row r="5917">
          <cell r="A5917" t="str">
            <v>894012-NVTL</v>
          </cell>
          <cell r="B5917" t="str">
            <v>894012-NVTL7</v>
          </cell>
          <cell r="C5917" t="str">
            <v>Launch - 27 Oct 2023</v>
          </cell>
          <cell r="D5917" t="str">
            <v>N/A</v>
          </cell>
          <cell r="E5917" t="str">
            <v>Launch - 22 Nov 2023</v>
          </cell>
        </row>
        <row r="5918">
          <cell r="A5918" t="str">
            <v>894012-NVTL</v>
          </cell>
          <cell r="B5918" t="str">
            <v>894012-NVTL8</v>
          </cell>
          <cell r="C5918" t="str">
            <v>Launch - 27 Oct 2023</v>
          </cell>
          <cell r="D5918" t="str">
            <v>N/A</v>
          </cell>
          <cell r="E5918" t="str">
            <v>Launch - 22 Nov 2023</v>
          </cell>
        </row>
        <row r="5919">
          <cell r="A5919" t="str">
            <v>894012-NVTL</v>
          </cell>
          <cell r="B5919" t="str">
            <v>894012-NVTL9</v>
          </cell>
          <cell r="C5919" t="str">
            <v>Launch - 27 Oct 2023</v>
          </cell>
          <cell r="D5919" t="str">
            <v>N/A</v>
          </cell>
          <cell r="E5919" t="str">
            <v>Launch - 22 Nov 2023</v>
          </cell>
        </row>
        <row r="5920">
          <cell r="A5920" t="str">
            <v>894087-WBK</v>
          </cell>
          <cell r="B5920" t="str">
            <v>894087-WBK10</v>
          </cell>
          <cell r="C5920" t="str">
            <v>Delist - 17 Nov 2023</v>
          </cell>
          <cell r="D5920" t="str">
            <v>Launch - 23 Mar 2023</v>
          </cell>
          <cell r="E5920" t="str">
            <v>Launch - 23 Mar 2023</v>
          </cell>
        </row>
        <row r="5921">
          <cell r="A5921" t="str">
            <v>894087-WBK</v>
          </cell>
          <cell r="B5921" t="str">
            <v>894087-WBK11</v>
          </cell>
          <cell r="C5921" t="str">
            <v>Delist - 17 Nov 2023</v>
          </cell>
          <cell r="D5921" t="str">
            <v>Launch - 23 Mar 2023</v>
          </cell>
          <cell r="E5921" t="str">
            <v>Launch - 23 Mar 2023</v>
          </cell>
        </row>
        <row r="5922">
          <cell r="A5922" t="str">
            <v>894087-WBK</v>
          </cell>
          <cell r="B5922" t="str">
            <v>894087-WBK12</v>
          </cell>
          <cell r="C5922" t="str">
            <v>Delist - 17 Nov 2023</v>
          </cell>
          <cell r="D5922" t="str">
            <v>Launch - 23 Mar 2023</v>
          </cell>
          <cell r="E5922" t="str">
            <v>Launch - 23 Mar 2023</v>
          </cell>
        </row>
        <row r="5923">
          <cell r="A5923" t="str">
            <v>894087-WBK</v>
          </cell>
          <cell r="B5923" t="str">
            <v>894087-WBK7</v>
          </cell>
          <cell r="C5923" t="str">
            <v>Delist - 17 Nov 2023</v>
          </cell>
          <cell r="D5923" t="str">
            <v>Launch - 23 Mar 2023</v>
          </cell>
          <cell r="E5923" t="str">
            <v>Launch - 23 Mar 2023</v>
          </cell>
        </row>
        <row r="5924">
          <cell r="A5924" t="str">
            <v>894087-WBK</v>
          </cell>
          <cell r="B5924" t="str">
            <v>894087-WBK8</v>
          </cell>
          <cell r="C5924" t="str">
            <v>Delist - 17 Nov 2023</v>
          </cell>
          <cell r="D5924" t="str">
            <v>Launch - 23 Mar 2023</v>
          </cell>
          <cell r="E5924" t="str">
            <v>Launch - 23 Mar 2023</v>
          </cell>
        </row>
        <row r="5925">
          <cell r="A5925" t="str">
            <v>894087-WBK</v>
          </cell>
          <cell r="B5925" t="str">
            <v>894087-WBK9</v>
          </cell>
          <cell r="C5925" t="str">
            <v>Delist - 17 Nov 2023</v>
          </cell>
          <cell r="D5925" t="str">
            <v>Launch - 23 Mar 2023</v>
          </cell>
          <cell r="E5925" t="str">
            <v>Launch - 23 Mar 2023</v>
          </cell>
        </row>
        <row r="5926">
          <cell r="A5926" t="str">
            <v>894089-BBK</v>
          </cell>
          <cell r="B5926" t="str">
            <v>894089-BBK10</v>
          </cell>
          <cell r="C5926" t="str">
            <v>Delist - 17 Nov 2023</v>
          </cell>
          <cell r="D5926" t="str">
            <v>Launch - 23 Mar 2023</v>
          </cell>
          <cell r="E5926" t="str">
            <v>Delist - Duplicate 24 Nov 2023</v>
          </cell>
        </row>
        <row r="5927">
          <cell r="A5927" t="str">
            <v>894089-BBK</v>
          </cell>
          <cell r="B5927" t="str">
            <v>894089-BBK11</v>
          </cell>
          <cell r="C5927" t="str">
            <v>Delist - 17 Nov 2023</v>
          </cell>
          <cell r="D5927" t="str">
            <v>Launch - 23 Mar 2023</v>
          </cell>
          <cell r="E5927" t="str">
            <v>Delist - Duplicate 24 Nov 2023</v>
          </cell>
        </row>
        <row r="5928">
          <cell r="A5928" t="str">
            <v>894089-BBK</v>
          </cell>
          <cell r="B5928" t="str">
            <v>894089-BBK12</v>
          </cell>
          <cell r="C5928" t="str">
            <v>Delist - 17 Nov 2023</v>
          </cell>
          <cell r="D5928" t="str">
            <v>Launch - 23 Mar 2023</v>
          </cell>
          <cell r="E5928" t="str">
            <v>Delist - Duplicate 24 Nov 2023</v>
          </cell>
        </row>
        <row r="5929">
          <cell r="A5929" t="str">
            <v>894089-BBK</v>
          </cell>
          <cell r="B5929" t="str">
            <v>894089-BBK7</v>
          </cell>
          <cell r="C5929" t="str">
            <v>Delist - 17 Nov 2023</v>
          </cell>
          <cell r="D5929" t="str">
            <v>Launch - 23 Mar 2023</v>
          </cell>
          <cell r="E5929" t="str">
            <v>Delist - Duplicate 24 Nov 2023</v>
          </cell>
        </row>
        <row r="5930">
          <cell r="A5930" t="str">
            <v>894089-BBK</v>
          </cell>
          <cell r="B5930" t="str">
            <v>894089-BBK8</v>
          </cell>
          <cell r="C5930" t="str">
            <v>Delist - 17 Nov 2023</v>
          </cell>
          <cell r="D5930" t="str">
            <v>Launch - 23 Mar 2023</v>
          </cell>
          <cell r="E5930" t="str">
            <v>Delist - Duplicate 24 Nov 2023</v>
          </cell>
        </row>
        <row r="5931">
          <cell r="A5931" t="str">
            <v>894089-BBK</v>
          </cell>
          <cell r="B5931" t="str">
            <v>894089-BBK9</v>
          </cell>
          <cell r="C5931" t="str">
            <v>Delist - 17 Nov 2023</v>
          </cell>
          <cell r="D5931" t="str">
            <v>Launch - 23 Mar 2023</v>
          </cell>
          <cell r="E5931" t="str">
            <v>Delist - Duplicate 24 Nov 2023</v>
          </cell>
        </row>
        <row r="5932">
          <cell r="A5932" t="str">
            <v>894089-NAT</v>
          </cell>
          <cell r="B5932" t="str">
            <v>894089-NAT10</v>
          </cell>
          <cell r="C5932" t="str">
            <v>Delist - Duplicate v MY 30 Sep 2023</v>
          </cell>
          <cell r="D5932" t="str">
            <v>Launch - 23 Mar 2023</v>
          </cell>
          <cell r="E5932" t="str">
            <v>Delist - Duplicate 24 Nov 2023</v>
          </cell>
        </row>
        <row r="5933">
          <cell r="A5933" t="str">
            <v>894089-NAT</v>
          </cell>
          <cell r="B5933" t="str">
            <v>894089-NAT11</v>
          </cell>
          <cell r="C5933" t="str">
            <v>Delist - Duplicate v MY 30 Sep 2023</v>
          </cell>
          <cell r="D5933" t="str">
            <v>Launch - 23 Mar 2023</v>
          </cell>
          <cell r="E5933" t="str">
            <v>Delist - Duplicate 24 Nov 2023</v>
          </cell>
        </row>
        <row r="5934">
          <cell r="A5934" t="str">
            <v>894089-NAT</v>
          </cell>
          <cell r="B5934" t="str">
            <v>894089-NAT12</v>
          </cell>
          <cell r="C5934" t="str">
            <v>Delist - Duplicate v MY 30 Sep 2023</v>
          </cell>
          <cell r="D5934" t="str">
            <v>Launch - 23 Mar 2023</v>
          </cell>
          <cell r="E5934" t="str">
            <v>Delist - Duplicate 24 Nov 2023</v>
          </cell>
        </row>
        <row r="5935">
          <cell r="A5935" t="str">
            <v>894089-NAT</v>
          </cell>
          <cell r="B5935" t="str">
            <v>894089-NAT7</v>
          </cell>
          <cell r="C5935" t="str">
            <v>Delist - Duplicate v MY 30 Sep 2023</v>
          </cell>
          <cell r="D5935" t="str">
            <v>Launch - 23 Mar 2023</v>
          </cell>
          <cell r="E5935" t="str">
            <v>Delist - Duplicate 24 Nov 2023</v>
          </cell>
        </row>
        <row r="5936">
          <cell r="A5936" t="str">
            <v>894089-NAT</v>
          </cell>
          <cell r="B5936" t="str">
            <v>894089-NAT8</v>
          </cell>
          <cell r="C5936" t="str">
            <v>Delist - Duplicate v MY 30 Sep 2023</v>
          </cell>
          <cell r="D5936" t="str">
            <v>Launch - 23 Mar 2023</v>
          </cell>
          <cell r="E5936" t="str">
            <v>Delist - Duplicate 24 Nov 2023</v>
          </cell>
        </row>
        <row r="5937">
          <cell r="A5937" t="str">
            <v>894089-NAT</v>
          </cell>
          <cell r="B5937" t="str">
            <v>894089-NAT9</v>
          </cell>
          <cell r="C5937" t="str">
            <v>Delist - Duplicate v MY 30 Sep 2023</v>
          </cell>
          <cell r="D5937" t="str">
            <v>Launch - 23 Mar 2023</v>
          </cell>
          <cell r="E5937" t="str">
            <v>Delist - Duplicate 24 Nov 2023</v>
          </cell>
        </row>
        <row r="5938">
          <cell r="A5938" t="str">
            <v>894092-WBRD</v>
          </cell>
          <cell r="B5938" t="str">
            <v>894092-WBRD10</v>
          </cell>
          <cell r="C5938" t="str">
            <v>Launch - 15 Aug 2023</v>
          </cell>
          <cell r="D5938" t="str">
            <v>Launch - 15 Aug 2023</v>
          </cell>
          <cell r="E5938" t="str">
            <v>Launch - 15 Aug 2023</v>
          </cell>
        </row>
        <row r="5939">
          <cell r="A5939" t="str">
            <v>894092-WBRD</v>
          </cell>
          <cell r="B5939" t="str">
            <v>894092-WBRD11</v>
          </cell>
          <cell r="C5939" t="str">
            <v>Launch - 15 Aug 2023</v>
          </cell>
          <cell r="D5939" t="str">
            <v>Launch - 15 Aug 2023</v>
          </cell>
          <cell r="E5939" t="str">
            <v>Launch - 15 Aug 2023</v>
          </cell>
        </row>
        <row r="5940">
          <cell r="A5940" t="str">
            <v>894092-WBRD</v>
          </cell>
          <cell r="B5940" t="str">
            <v>894092-WBRD12</v>
          </cell>
          <cell r="C5940" t="str">
            <v>Launch - 15 Aug 2023</v>
          </cell>
          <cell r="D5940" t="str">
            <v>Launch - 15 Aug 2023</v>
          </cell>
          <cell r="E5940" t="str">
            <v>Launch - 15 Aug 2023</v>
          </cell>
        </row>
        <row r="5941">
          <cell r="A5941" t="str">
            <v>894092-WBRD</v>
          </cell>
          <cell r="B5941" t="str">
            <v>894092-WBRD7</v>
          </cell>
          <cell r="C5941" t="str">
            <v>Launch - 15 Aug 2023</v>
          </cell>
          <cell r="D5941" t="str">
            <v>Launch - 15 Aug 2023</v>
          </cell>
          <cell r="E5941" t="str">
            <v>Launch - 15 Aug 2023</v>
          </cell>
        </row>
        <row r="5942">
          <cell r="A5942" t="str">
            <v>894092-WBRD</v>
          </cell>
          <cell r="B5942" t="str">
            <v>894092-WBRD8</v>
          </cell>
          <cell r="C5942" t="str">
            <v>Launch - 15 Aug 2023</v>
          </cell>
          <cell r="D5942" t="str">
            <v>Launch - 15 Aug 2023</v>
          </cell>
          <cell r="E5942" t="str">
            <v>Launch - 15 Aug 2023</v>
          </cell>
        </row>
        <row r="5943">
          <cell r="A5943" t="str">
            <v>894092-WBRD</v>
          </cell>
          <cell r="B5943" t="str">
            <v>894092-WBRD9</v>
          </cell>
          <cell r="C5943" t="str">
            <v>Launch - 15 Aug 2023</v>
          </cell>
          <cell r="D5943" t="str">
            <v>Launch - 15 Aug 2023</v>
          </cell>
          <cell r="E5943" t="str">
            <v>Launch - 15 Aug 2023</v>
          </cell>
        </row>
        <row r="5944">
          <cell r="A5944" t="str">
            <v>894093-WNT</v>
          </cell>
          <cell r="B5944" t="str">
            <v>894093-WNT10</v>
          </cell>
          <cell r="C5944" t="str">
            <v>Launch - 22 Feb 2023</v>
          </cell>
          <cell r="D5944" t="str">
            <v>Launch - 22 Feb 2023</v>
          </cell>
          <cell r="E5944" t="str">
            <v>Launch - 22 Feb 2023</v>
          </cell>
        </row>
        <row r="5945">
          <cell r="A5945" t="str">
            <v>894093-WNT</v>
          </cell>
          <cell r="B5945" t="str">
            <v>894093-WNT11</v>
          </cell>
          <cell r="C5945" t="str">
            <v>Launch - 22 Feb 2023</v>
          </cell>
          <cell r="D5945" t="str">
            <v>Launch - 22 Feb 2023</v>
          </cell>
          <cell r="E5945" t="str">
            <v>Launch - 22 Feb 2023</v>
          </cell>
        </row>
        <row r="5946">
          <cell r="A5946" t="str">
            <v>894093-WNT</v>
          </cell>
          <cell r="B5946" t="str">
            <v>894093-WNT12</v>
          </cell>
          <cell r="C5946" t="str">
            <v>Launch - 22 Feb 2023</v>
          </cell>
          <cell r="D5946" t="str">
            <v>Launch - 22 Feb 2023</v>
          </cell>
          <cell r="E5946" t="str">
            <v>Launch - 22 Feb 2023</v>
          </cell>
        </row>
        <row r="5947">
          <cell r="A5947" t="str">
            <v>894093-WNT</v>
          </cell>
          <cell r="B5947" t="str">
            <v>894093-WNT7</v>
          </cell>
          <cell r="C5947" t="str">
            <v>Launch - 22 Feb 2023</v>
          </cell>
          <cell r="D5947" t="str">
            <v>Launch - 22 Feb 2023</v>
          </cell>
          <cell r="E5947" t="str">
            <v>Launch - 22 Feb 2023</v>
          </cell>
        </row>
        <row r="5948">
          <cell r="A5948" t="str">
            <v>894093-WNT</v>
          </cell>
          <cell r="B5948" t="str">
            <v>894093-WNT8</v>
          </cell>
          <cell r="C5948" t="str">
            <v>Launch - 22 Feb 2023</v>
          </cell>
          <cell r="D5948" t="str">
            <v>Launch - 22 Feb 2023</v>
          </cell>
          <cell r="E5948" t="str">
            <v>Launch - 22 Feb 2023</v>
          </cell>
        </row>
        <row r="5949">
          <cell r="A5949" t="str">
            <v>894093-WNT</v>
          </cell>
          <cell r="B5949" t="str">
            <v>894093-WNT9</v>
          </cell>
          <cell r="C5949" t="str">
            <v>Launch - 22 Feb 2023</v>
          </cell>
          <cell r="D5949" t="str">
            <v>Launch - 22 Feb 2023</v>
          </cell>
          <cell r="E5949" t="str">
            <v>Launch - 22 Feb 2023</v>
          </cell>
        </row>
        <row r="5950">
          <cell r="A5950" t="str">
            <v>894111-BKGY</v>
          </cell>
          <cell r="B5950" t="str">
            <v>894111-BKGY10</v>
          </cell>
          <cell r="C5950" t="str">
            <v>ACTIVE</v>
          </cell>
          <cell r="D5950" t="str">
            <v>ACTIVE</v>
          </cell>
          <cell r="E5950" t="str">
            <v>ACTIVE</v>
          </cell>
        </row>
        <row r="5951">
          <cell r="A5951" t="str">
            <v>894111-BKGY</v>
          </cell>
          <cell r="B5951" t="str">
            <v>894111-BKGY11</v>
          </cell>
          <cell r="C5951" t="str">
            <v>ACTIVE</v>
          </cell>
          <cell r="D5951" t="str">
            <v>ACTIVE</v>
          </cell>
          <cell r="E5951" t="str">
            <v>ACTIVE</v>
          </cell>
        </row>
        <row r="5952">
          <cell r="A5952" t="str">
            <v>894111-BKGY</v>
          </cell>
          <cell r="B5952" t="str">
            <v>894111-BKGY12</v>
          </cell>
          <cell r="C5952" t="str">
            <v>ACTIVE</v>
          </cell>
          <cell r="D5952" t="str">
            <v>ACTIVE</v>
          </cell>
          <cell r="E5952" t="str">
            <v>ACTIVE</v>
          </cell>
        </row>
        <row r="5953">
          <cell r="A5953" t="str">
            <v>894111-BKGY</v>
          </cell>
          <cell r="B5953" t="str">
            <v>894111-BKGY7</v>
          </cell>
          <cell r="C5953" t="str">
            <v>ACTIVE</v>
          </cell>
          <cell r="D5953" t="str">
            <v>ACTIVE</v>
          </cell>
          <cell r="E5953" t="str">
            <v>ACTIVE</v>
          </cell>
        </row>
        <row r="5954">
          <cell r="A5954" t="str">
            <v>894111-BKGY</v>
          </cell>
          <cell r="B5954" t="str">
            <v>894111-BKGY8</v>
          </cell>
          <cell r="C5954" t="str">
            <v>ACTIVE</v>
          </cell>
          <cell r="D5954" t="str">
            <v>ACTIVE</v>
          </cell>
          <cell r="E5954" t="str">
            <v>ACTIVE</v>
          </cell>
        </row>
        <row r="5955">
          <cell r="A5955" t="str">
            <v>894111-BKGY</v>
          </cell>
          <cell r="B5955" t="str">
            <v>894111-BKGY9</v>
          </cell>
          <cell r="C5955" t="str">
            <v>ACTIVE</v>
          </cell>
          <cell r="D5955" t="str">
            <v>ACTIVE</v>
          </cell>
          <cell r="E5955" t="str">
            <v>ACTIVE</v>
          </cell>
        </row>
        <row r="5956">
          <cell r="A5956" t="str">
            <v>894111-WGY</v>
          </cell>
          <cell r="B5956" t="str">
            <v>894111-WGY10</v>
          </cell>
          <cell r="C5956" t="str">
            <v>ACTIVE</v>
          </cell>
          <cell r="D5956" t="str">
            <v>ACTIVE</v>
          </cell>
          <cell r="E5956" t="str">
            <v>ACTIVE</v>
          </cell>
        </row>
        <row r="5957">
          <cell r="A5957" t="str">
            <v>894111-WGY</v>
          </cell>
          <cell r="B5957" t="str">
            <v>894111-WGY11</v>
          </cell>
          <cell r="C5957" t="str">
            <v>ACTIVE</v>
          </cell>
          <cell r="D5957" t="str">
            <v>ACTIVE</v>
          </cell>
          <cell r="E5957" t="str">
            <v>ACTIVE</v>
          </cell>
        </row>
        <row r="5958">
          <cell r="A5958" t="str">
            <v>894111-WGY</v>
          </cell>
          <cell r="B5958" t="str">
            <v>894111-WGY12</v>
          </cell>
          <cell r="C5958" t="str">
            <v>ACTIVE</v>
          </cell>
          <cell r="D5958" t="str">
            <v>ACTIVE</v>
          </cell>
          <cell r="E5958" t="str">
            <v>ACTIVE</v>
          </cell>
        </row>
        <row r="5959">
          <cell r="A5959" t="str">
            <v>894111-WGY</v>
          </cell>
          <cell r="B5959" t="str">
            <v>894111-WGY7</v>
          </cell>
          <cell r="C5959" t="str">
            <v>ACTIVE</v>
          </cell>
          <cell r="D5959" t="str">
            <v>ACTIVE</v>
          </cell>
          <cell r="E5959" t="str">
            <v>ACTIVE</v>
          </cell>
        </row>
        <row r="5960">
          <cell r="A5960" t="str">
            <v>894111-WGY</v>
          </cell>
          <cell r="B5960" t="str">
            <v>894111-WGY8</v>
          </cell>
          <cell r="C5960" t="str">
            <v>ACTIVE</v>
          </cell>
          <cell r="D5960" t="str">
            <v>ACTIVE</v>
          </cell>
          <cell r="E5960" t="str">
            <v>ACTIVE</v>
          </cell>
        </row>
        <row r="5961">
          <cell r="A5961" t="str">
            <v>894111-WGY</v>
          </cell>
          <cell r="B5961" t="str">
            <v>894111-WGY9</v>
          </cell>
          <cell r="C5961" t="str">
            <v>ACTIVE</v>
          </cell>
          <cell r="D5961" t="str">
            <v>ACTIVE</v>
          </cell>
          <cell r="E5961" t="str">
            <v>ACTIVE</v>
          </cell>
        </row>
        <row r="5962">
          <cell r="A5962" t="str">
            <v>894124-BBK</v>
          </cell>
          <cell r="B5962" t="str">
            <v>894124-BBK10</v>
          </cell>
          <cell r="C5962" t="str">
            <v>Relaunch - 1 Feb 2024</v>
          </cell>
          <cell r="D5962" t="str">
            <v>Delete - Performance 19 May 2023</v>
          </cell>
          <cell r="E5962" t="str">
            <v>Relaunch - 1 Feb 2024</v>
          </cell>
        </row>
        <row r="5963">
          <cell r="A5963" t="str">
            <v>894124-BBK</v>
          </cell>
          <cell r="B5963" t="str">
            <v>894124-BBK11</v>
          </cell>
          <cell r="C5963" t="str">
            <v>Relaunch - 1 Feb 2024</v>
          </cell>
          <cell r="D5963" t="str">
            <v>Delete - Performance 19 May 2023</v>
          </cell>
          <cell r="E5963" t="str">
            <v>Relaunch - 1 Feb 2024</v>
          </cell>
        </row>
        <row r="5964">
          <cell r="A5964" t="str">
            <v>894124-BBK</v>
          </cell>
          <cell r="B5964" t="str">
            <v>894124-BBK12</v>
          </cell>
          <cell r="C5964" t="str">
            <v>Relaunch - 1 Feb 2024</v>
          </cell>
          <cell r="D5964" t="str">
            <v>Delete - Performance 19 May 2023</v>
          </cell>
          <cell r="E5964" t="str">
            <v>Relaunch - 1 Feb 2024</v>
          </cell>
        </row>
        <row r="5965">
          <cell r="A5965" t="str">
            <v>894124-BBK</v>
          </cell>
          <cell r="B5965" t="str">
            <v>894124-BBK7</v>
          </cell>
          <cell r="C5965" t="str">
            <v>Relaunch - 1 Feb 2024</v>
          </cell>
          <cell r="D5965" t="str">
            <v>Delete - Performance 19 May 2023</v>
          </cell>
          <cell r="E5965" t="str">
            <v>Relaunch - 1 Feb 2024</v>
          </cell>
        </row>
        <row r="5966">
          <cell r="A5966" t="str">
            <v>894124-BBK</v>
          </cell>
          <cell r="B5966" t="str">
            <v>894124-BBK8</v>
          </cell>
          <cell r="C5966" t="str">
            <v>Relaunch - 1 Feb 2024</v>
          </cell>
          <cell r="D5966" t="str">
            <v>Delete - Performance 19 May 2023</v>
          </cell>
          <cell r="E5966" t="str">
            <v>Relaunch - 1 Feb 2024</v>
          </cell>
        </row>
        <row r="5967">
          <cell r="A5967" t="str">
            <v>894124-BBK</v>
          </cell>
          <cell r="B5967" t="str">
            <v>894124-BBK9</v>
          </cell>
          <cell r="C5967" t="str">
            <v>Relaunch - 1 Feb 2024</v>
          </cell>
          <cell r="D5967" t="str">
            <v>Delete - Performance 19 May 2023</v>
          </cell>
          <cell r="E5967" t="str">
            <v>Relaunch - 1 Feb 2024</v>
          </cell>
        </row>
        <row r="5968">
          <cell r="A5968" t="str">
            <v>894124-OFWT</v>
          </cell>
          <cell r="B5968" t="str">
            <v>894124-OFWT10</v>
          </cell>
          <cell r="C5968" t="str">
            <v>Relaunch - 1 Feb 2024</v>
          </cell>
          <cell r="D5968" t="str">
            <v>Delete - Performance 19 May 2023</v>
          </cell>
          <cell r="E5968" t="str">
            <v>Relaunch - 1 Feb 2024</v>
          </cell>
        </row>
        <row r="5969">
          <cell r="A5969" t="str">
            <v>894124-OFWT</v>
          </cell>
          <cell r="B5969" t="str">
            <v>894124-OFWT11</v>
          </cell>
          <cell r="C5969" t="str">
            <v>Relaunch - 1 Feb 2024</v>
          </cell>
          <cell r="D5969" t="str">
            <v>Delete - Performance 19 May 2023</v>
          </cell>
          <cell r="E5969" t="str">
            <v>Relaunch - 1 Feb 2024</v>
          </cell>
        </row>
        <row r="5970">
          <cell r="A5970" t="str">
            <v>894124-OFWT</v>
          </cell>
          <cell r="B5970" t="str">
            <v>894124-OFWT12</v>
          </cell>
          <cell r="C5970" t="str">
            <v>Relaunch - 1 Feb 2024</v>
          </cell>
          <cell r="D5970" t="str">
            <v>Delete - Performance 19 May 2023</v>
          </cell>
          <cell r="E5970" t="str">
            <v>Relaunch - 1 Feb 2024</v>
          </cell>
        </row>
        <row r="5971">
          <cell r="A5971" t="str">
            <v>894124-OFWT</v>
          </cell>
          <cell r="B5971" t="str">
            <v>894124-OFWT7</v>
          </cell>
          <cell r="C5971" t="str">
            <v>Relaunch - 1 Feb 2024</v>
          </cell>
          <cell r="D5971" t="str">
            <v>Delete - Performance 19 May 2023</v>
          </cell>
          <cell r="E5971" t="str">
            <v>Relaunch - 1 Feb 2024</v>
          </cell>
        </row>
        <row r="5972">
          <cell r="A5972" t="str">
            <v>894124-OFWT</v>
          </cell>
          <cell r="B5972" t="str">
            <v>894124-OFWT8</v>
          </cell>
          <cell r="C5972" t="str">
            <v>Relaunch - 1 Feb 2024</v>
          </cell>
          <cell r="D5972" t="str">
            <v>Delete - Performance 19 May 2023</v>
          </cell>
          <cell r="E5972" t="str">
            <v>Relaunch - 1 Feb 2024</v>
          </cell>
        </row>
        <row r="5973">
          <cell r="A5973" t="str">
            <v>894124-OFWT</v>
          </cell>
          <cell r="B5973" t="str">
            <v>894124-OFWT9</v>
          </cell>
          <cell r="C5973" t="str">
            <v>Relaunch - 1 Feb 2024</v>
          </cell>
          <cell r="D5973" t="str">
            <v>Delete - Performance 19 May 2023</v>
          </cell>
          <cell r="E5973" t="str">
            <v>Relaunch - 1 Feb 2024</v>
          </cell>
        </row>
        <row r="5974">
          <cell r="A5974" t="str">
            <v>894126-BKW</v>
          </cell>
          <cell r="B5974" t="str">
            <v>894126-BKW10</v>
          </cell>
          <cell r="C5974" t="str">
            <v>Launch - 23 Mar 2023</v>
          </cell>
          <cell r="D5974" t="str">
            <v>Launch - 23 Mar 2023</v>
          </cell>
          <cell r="E5974" t="str">
            <v>Launch - 23 Mar 2023</v>
          </cell>
        </row>
        <row r="5975">
          <cell r="A5975" t="str">
            <v>894126-BKW</v>
          </cell>
          <cell r="B5975" t="str">
            <v>894126-BKW11</v>
          </cell>
          <cell r="C5975" t="str">
            <v>Launch - 23 Mar 2023</v>
          </cell>
          <cell r="D5975" t="str">
            <v>Launch - 23 Mar 2023</v>
          </cell>
          <cell r="E5975" t="str">
            <v>Launch - 23 Mar 2023</v>
          </cell>
        </row>
        <row r="5976">
          <cell r="A5976" t="str">
            <v>894126-BKW</v>
          </cell>
          <cell r="B5976" t="str">
            <v>894126-BKW12</v>
          </cell>
          <cell r="C5976" t="str">
            <v>Launch - 23 Mar 2023</v>
          </cell>
          <cell r="D5976" t="str">
            <v>Launch - 23 Mar 2023</v>
          </cell>
          <cell r="E5976" t="str">
            <v>Launch - 23 Mar 2023</v>
          </cell>
        </row>
        <row r="5977">
          <cell r="A5977" t="str">
            <v>894126-BKW</v>
          </cell>
          <cell r="B5977" t="str">
            <v>894126-BKW7</v>
          </cell>
          <cell r="C5977" t="str">
            <v>Launch - 23 Mar 2023</v>
          </cell>
          <cell r="D5977" t="str">
            <v>Launch - 23 Mar 2023</v>
          </cell>
          <cell r="E5977" t="str">
            <v>Launch - 23 Mar 2023</v>
          </cell>
        </row>
        <row r="5978">
          <cell r="A5978" t="str">
            <v>894126-BKW</v>
          </cell>
          <cell r="B5978" t="str">
            <v>894126-BKW8</v>
          </cell>
          <cell r="C5978" t="str">
            <v>Launch - 23 Mar 2023</v>
          </cell>
          <cell r="D5978" t="str">
            <v>Launch - 23 Mar 2023</v>
          </cell>
          <cell r="E5978" t="str">
            <v>Launch - 23 Mar 2023</v>
          </cell>
        </row>
        <row r="5979">
          <cell r="A5979" t="str">
            <v>894126-BKW</v>
          </cell>
          <cell r="B5979" t="str">
            <v>894126-BKW9</v>
          </cell>
          <cell r="C5979" t="str">
            <v>Launch - 23 Mar 2023</v>
          </cell>
          <cell r="D5979" t="str">
            <v>Launch - 23 Mar 2023</v>
          </cell>
          <cell r="E5979" t="str">
            <v>Launch - 23 Mar 2023</v>
          </cell>
        </row>
        <row r="5980">
          <cell r="A5980" t="str">
            <v>894127-NTMT</v>
          </cell>
          <cell r="B5980" t="str">
            <v>894127-NTMT10</v>
          </cell>
          <cell r="C5980" t="str">
            <v>Launch - 22 Feb 2023</v>
          </cell>
          <cell r="D5980" t="str">
            <v>Launch - 22 Feb 2023</v>
          </cell>
          <cell r="E5980" t="str">
            <v>Delist - Duplicate 24 Nov 2023</v>
          </cell>
        </row>
        <row r="5981">
          <cell r="A5981" t="str">
            <v>894127-NTMT</v>
          </cell>
          <cell r="B5981" t="str">
            <v>894127-NTMT11</v>
          </cell>
          <cell r="C5981" t="str">
            <v>Launch - 22 Feb 2023</v>
          </cell>
          <cell r="D5981" t="str">
            <v>Launch - 22 Feb 2023</v>
          </cell>
          <cell r="E5981" t="str">
            <v>Delist - Duplicate 24 Nov 2023</v>
          </cell>
        </row>
        <row r="5982">
          <cell r="A5982" t="str">
            <v>894127-NTMT</v>
          </cell>
          <cell r="B5982" t="str">
            <v>894127-NTMT12</v>
          </cell>
          <cell r="C5982" t="str">
            <v>Launch - 22 Feb 2023</v>
          </cell>
          <cell r="D5982" t="str">
            <v>Launch - 22 Feb 2023</v>
          </cell>
          <cell r="E5982" t="str">
            <v>Delist - Duplicate 24 Nov 2023</v>
          </cell>
        </row>
        <row r="5983">
          <cell r="A5983" t="str">
            <v>894127-NTMT</v>
          </cell>
          <cell r="B5983" t="str">
            <v>894127-NTMT7</v>
          </cell>
          <cell r="C5983" t="str">
            <v>Launch - 22 Feb 2023</v>
          </cell>
          <cell r="D5983" t="str">
            <v>Launch - 22 Feb 2023</v>
          </cell>
          <cell r="E5983" t="str">
            <v>Delist - Duplicate 24 Nov 2023</v>
          </cell>
        </row>
        <row r="5984">
          <cell r="A5984" t="str">
            <v>894127-NTMT</v>
          </cell>
          <cell r="B5984" t="str">
            <v>894127-NTMT8</v>
          </cell>
          <cell r="C5984" t="str">
            <v>Launch - 22 Feb 2023</v>
          </cell>
          <cell r="D5984" t="str">
            <v>Launch - 22 Feb 2023</v>
          </cell>
          <cell r="E5984" t="str">
            <v>Delist - Duplicate 24 Nov 2023</v>
          </cell>
        </row>
        <row r="5985">
          <cell r="A5985" t="str">
            <v>894127-NTMT</v>
          </cell>
          <cell r="B5985" t="str">
            <v>894127-NTMT9</v>
          </cell>
          <cell r="C5985" t="str">
            <v>Launch - 22 Feb 2023</v>
          </cell>
          <cell r="D5985" t="str">
            <v>Launch - 22 Feb 2023</v>
          </cell>
          <cell r="E5985" t="str">
            <v>Delist - Duplicate 24 Nov 2023</v>
          </cell>
        </row>
        <row r="5986">
          <cell r="A5986" t="str">
            <v>894129-BKW</v>
          </cell>
          <cell r="B5986" t="str">
            <v>894129-BKW10</v>
          </cell>
          <cell r="C5986" t="str">
            <v>ACTIVE</v>
          </cell>
          <cell r="D5986" t="str">
            <v>ACTIVE</v>
          </cell>
          <cell r="E5986" t="str">
            <v>ACTIVE</v>
          </cell>
        </row>
        <row r="5987">
          <cell r="A5987" t="str">
            <v>894129-BKW</v>
          </cell>
          <cell r="B5987" t="str">
            <v>894129-BKW11</v>
          </cell>
          <cell r="C5987" t="str">
            <v>ACTIVE</v>
          </cell>
          <cell r="D5987" t="str">
            <v>ACTIVE</v>
          </cell>
          <cell r="E5987" t="str">
            <v>ACTIVE</v>
          </cell>
        </row>
        <row r="5988">
          <cell r="A5988" t="str">
            <v>894129-BKW</v>
          </cell>
          <cell r="B5988" t="str">
            <v>894129-BKW12</v>
          </cell>
          <cell r="C5988" t="str">
            <v>ACTIVE</v>
          </cell>
          <cell r="D5988" t="str">
            <v>ACTIVE</v>
          </cell>
          <cell r="E5988" t="str">
            <v>ACTIVE</v>
          </cell>
        </row>
        <row r="5989">
          <cell r="A5989" t="str">
            <v>894129-BKW</v>
          </cell>
          <cell r="B5989" t="str">
            <v>894129-BKW7</v>
          </cell>
          <cell r="C5989" t="str">
            <v>ACTIVE</v>
          </cell>
          <cell r="D5989" t="str">
            <v>ACTIVE</v>
          </cell>
          <cell r="E5989" t="str">
            <v>ACTIVE</v>
          </cell>
        </row>
        <row r="5990">
          <cell r="A5990" t="str">
            <v>894129-BKW</v>
          </cell>
          <cell r="B5990" t="str">
            <v>894129-BKW8</v>
          </cell>
          <cell r="C5990" t="str">
            <v>ACTIVE</v>
          </cell>
          <cell r="D5990" t="str">
            <v>ACTIVE</v>
          </cell>
          <cell r="E5990" t="str">
            <v>ACTIVE</v>
          </cell>
        </row>
        <row r="5991">
          <cell r="A5991" t="str">
            <v>894129-BKW</v>
          </cell>
          <cell r="B5991" t="str">
            <v>894129-BKW9</v>
          </cell>
          <cell r="C5991" t="str">
            <v>ACTIVE</v>
          </cell>
          <cell r="D5991" t="str">
            <v>ACTIVE</v>
          </cell>
          <cell r="E5991" t="str">
            <v>ACTIVE</v>
          </cell>
        </row>
        <row r="5992">
          <cell r="A5992" t="str">
            <v>894129-WBK</v>
          </cell>
          <cell r="B5992" t="str">
            <v>894129-WBK10</v>
          </cell>
          <cell r="C5992" t="str">
            <v>Delist - Duplicate v MY 30 Sep 2023</v>
          </cell>
          <cell r="D5992" t="str">
            <v>ACTIVE</v>
          </cell>
          <cell r="E5992" t="str">
            <v>ACTIVE</v>
          </cell>
        </row>
        <row r="5993">
          <cell r="A5993" t="str">
            <v>894129-WBK</v>
          </cell>
          <cell r="B5993" t="str">
            <v>894129-WBK11</v>
          </cell>
          <cell r="C5993" t="str">
            <v>Delist - Duplicate v MY 30 Sep 2023</v>
          </cell>
          <cell r="D5993" t="str">
            <v>ACTIVE</v>
          </cell>
          <cell r="E5993" t="str">
            <v>ACTIVE</v>
          </cell>
        </row>
        <row r="5994">
          <cell r="A5994" t="str">
            <v>894129-WBK</v>
          </cell>
          <cell r="B5994" t="str">
            <v>894129-WBK12</v>
          </cell>
          <cell r="C5994" t="str">
            <v>Delist - Duplicate v MY 30 Sep 2023</v>
          </cell>
          <cell r="D5994" t="str">
            <v>ACTIVE</v>
          </cell>
          <cell r="E5994" t="str">
            <v>ACTIVE</v>
          </cell>
        </row>
        <row r="5995">
          <cell r="A5995" t="str">
            <v>894129-WBK</v>
          </cell>
          <cell r="B5995" t="str">
            <v>894129-WBK7</v>
          </cell>
          <cell r="C5995" t="str">
            <v>Delist - Duplicate v MY 30 Sep 2023</v>
          </cell>
          <cell r="D5995" t="str">
            <v>ACTIVE</v>
          </cell>
          <cell r="E5995" t="str">
            <v>ACTIVE</v>
          </cell>
        </row>
        <row r="5996">
          <cell r="A5996" t="str">
            <v>894129-WBK</v>
          </cell>
          <cell r="B5996" t="str">
            <v>894129-WBK8</v>
          </cell>
          <cell r="C5996" t="str">
            <v>Delist - Duplicate v MY 30 Sep 2023</v>
          </cell>
          <cell r="D5996" t="str">
            <v>ACTIVE</v>
          </cell>
          <cell r="E5996" t="str">
            <v>ACTIVE</v>
          </cell>
        </row>
        <row r="5997">
          <cell r="A5997" t="str">
            <v>894129-WBK</v>
          </cell>
          <cell r="B5997" t="str">
            <v>894129-WBK9</v>
          </cell>
          <cell r="C5997" t="str">
            <v>Delist - Duplicate v MY 30 Sep 2023</v>
          </cell>
          <cell r="D5997" t="str">
            <v>ACTIVE</v>
          </cell>
          <cell r="E5997" t="str">
            <v>ACTIVE</v>
          </cell>
        </row>
        <row r="5998">
          <cell r="A5998" t="str">
            <v>894140-BKGY</v>
          </cell>
          <cell r="B5998" t="str">
            <v>894140-BKGY10</v>
          </cell>
          <cell r="C5998" t="str">
            <v>Launch - 16 Feb 2024</v>
          </cell>
          <cell r="D5998" t="str">
            <v>Delete - Performance 19 May 2023</v>
          </cell>
          <cell r="E5998" t="str">
            <v>Launch - 16 Feb 2024</v>
          </cell>
        </row>
        <row r="5999">
          <cell r="A5999" t="str">
            <v>894140-BKGY</v>
          </cell>
          <cell r="B5999" t="str">
            <v>894140-BKGY5</v>
          </cell>
          <cell r="C5999" t="str">
            <v>Launch - 16 Feb 2024</v>
          </cell>
          <cell r="D5999" t="str">
            <v>Delete - Performance 19 May 2023</v>
          </cell>
          <cell r="E5999" t="str">
            <v>Launch - 16 Feb 2024</v>
          </cell>
        </row>
        <row r="6000">
          <cell r="A6000" t="str">
            <v>894140-BKGY</v>
          </cell>
          <cell r="B6000" t="str">
            <v>894140-BKGY6</v>
          </cell>
          <cell r="C6000" t="str">
            <v>Launch - 16 Feb 2024</v>
          </cell>
          <cell r="D6000" t="str">
            <v>Delete - Performance 19 May 2023</v>
          </cell>
          <cell r="E6000" t="str">
            <v>Launch - 16 Feb 2024</v>
          </cell>
        </row>
        <row r="6001">
          <cell r="A6001" t="str">
            <v>894140-BKGY</v>
          </cell>
          <cell r="B6001" t="str">
            <v>894140-BKGY7</v>
          </cell>
          <cell r="C6001" t="str">
            <v>Launch - 16 Feb 2024</v>
          </cell>
          <cell r="D6001" t="str">
            <v>Delete - Performance 19 May 2023</v>
          </cell>
          <cell r="E6001" t="str">
            <v>Launch - 16 Feb 2024</v>
          </cell>
        </row>
        <row r="6002">
          <cell r="A6002" t="str">
            <v>894140-BKGY</v>
          </cell>
          <cell r="B6002" t="str">
            <v>894140-BKGY8</v>
          </cell>
          <cell r="C6002" t="str">
            <v>Launch - 16 Feb 2024</v>
          </cell>
          <cell r="D6002" t="str">
            <v>Delete - Performance 19 May 2023</v>
          </cell>
          <cell r="E6002" t="str">
            <v>Launch - 16 Feb 2024</v>
          </cell>
        </row>
        <row r="6003">
          <cell r="A6003" t="str">
            <v>894140-BKGY</v>
          </cell>
          <cell r="B6003" t="str">
            <v>894140-BKGY9</v>
          </cell>
          <cell r="C6003" t="str">
            <v>Launch - 16 Feb 2024</v>
          </cell>
          <cell r="D6003" t="str">
            <v>Delete - Performance 19 May 2023</v>
          </cell>
          <cell r="E6003" t="str">
            <v>Launch - 16 Feb 2024</v>
          </cell>
        </row>
        <row r="6004">
          <cell r="A6004" t="str">
            <v>894155-NTBK</v>
          </cell>
          <cell r="B6004" t="str">
            <v>894155-NTBK10</v>
          </cell>
          <cell r="C6004" t="str">
            <v>Delist - 17 Nov 2023</v>
          </cell>
          <cell r="D6004" t="str">
            <v>ACTIVE</v>
          </cell>
          <cell r="E6004" t="str">
            <v>ACTIVE</v>
          </cell>
        </row>
        <row r="6005">
          <cell r="A6005" t="str">
            <v>894155-NTBK</v>
          </cell>
          <cell r="B6005" t="str">
            <v>894155-NTBK11</v>
          </cell>
          <cell r="C6005" t="str">
            <v>Delist - 17 Nov 2023</v>
          </cell>
          <cell r="D6005" t="str">
            <v>ACTIVE</v>
          </cell>
          <cell r="E6005" t="str">
            <v>ACTIVE</v>
          </cell>
        </row>
        <row r="6006">
          <cell r="A6006" t="str">
            <v>894155-NTBK</v>
          </cell>
          <cell r="B6006" t="str">
            <v>894155-NTBK12</v>
          </cell>
          <cell r="C6006" t="str">
            <v>Delist - 17 Nov 2023</v>
          </cell>
          <cell r="D6006" t="str">
            <v>ACTIVE</v>
          </cell>
          <cell r="E6006" t="str">
            <v>ACTIVE</v>
          </cell>
        </row>
        <row r="6007">
          <cell r="A6007" t="str">
            <v>894155-NTBK</v>
          </cell>
          <cell r="B6007" t="str">
            <v>894155-NTBK7</v>
          </cell>
          <cell r="C6007" t="str">
            <v>Delist - 17 Nov 2023</v>
          </cell>
          <cell r="D6007" t="str">
            <v>ACTIVE</v>
          </cell>
          <cell r="E6007" t="str">
            <v>ACTIVE</v>
          </cell>
        </row>
        <row r="6008">
          <cell r="A6008" t="str">
            <v>894155-NTBK</v>
          </cell>
          <cell r="B6008" t="str">
            <v>894155-NTBK8</v>
          </cell>
          <cell r="C6008" t="str">
            <v>Delist - 17 Nov 2023</v>
          </cell>
          <cell r="D6008" t="str">
            <v>ACTIVE</v>
          </cell>
          <cell r="E6008" t="str">
            <v>ACTIVE</v>
          </cell>
        </row>
        <row r="6009">
          <cell r="A6009" t="str">
            <v>894155-NTBK</v>
          </cell>
          <cell r="B6009" t="str">
            <v>894155-NTBK9</v>
          </cell>
          <cell r="C6009" t="str">
            <v>Delist - 17 Nov 2023</v>
          </cell>
          <cell r="D6009" t="str">
            <v>ACTIVE</v>
          </cell>
          <cell r="E6009" t="str">
            <v>ACTIVE</v>
          </cell>
        </row>
        <row r="6010">
          <cell r="A6010" t="str">
            <v>894162-WYL</v>
          </cell>
          <cell r="B6010" t="str">
            <v>894162-WYL10</v>
          </cell>
          <cell r="C6010" t="str">
            <v>Delist - Duplicate v MY 30 Sep 2023</v>
          </cell>
          <cell r="D6010" t="str">
            <v>Launch - 23 Mar 2023</v>
          </cell>
          <cell r="E6010" t="str">
            <v>Launch - 23 Mar 2023</v>
          </cell>
        </row>
        <row r="6011">
          <cell r="A6011" t="str">
            <v>894162-WYL</v>
          </cell>
          <cell r="B6011" t="str">
            <v>894162-WYL11</v>
          </cell>
          <cell r="C6011" t="str">
            <v>Delist - Duplicate v MY 30 Sep 2023</v>
          </cell>
          <cell r="D6011" t="str">
            <v>Launch - 23 Mar 2023</v>
          </cell>
          <cell r="E6011" t="str">
            <v>Launch - 23 Mar 2023</v>
          </cell>
        </row>
        <row r="6012">
          <cell r="A6012" t="str">
            <v>894162-WYL</v>
          </cell>
          <cell r="B6012" t="str">
            <v>894162-WYL12</v>
          </cell>
          <cell r="C6012" t="str">
            <v>Delist - Duplicate v MY 30 Sep 2023</v>
          </cell>
          <cell r="D6012" t="str">
            <v>Launch - 23 Mar 2023</v>
          </cell>
          <cell r="E6012" t="str">
            <v>Launch - 23 Mar 2023</v>
          </cell>
        </row>
        <row r="6013">
          <cell r="A6013" t="str">
            <v>894162-WYL</v>
          </cell>
          <cell r="B6013" t="str">
            <v>894162-WYL7</v>
          </cell>
          <cell r="C6013" t="str">
            <v>Delist - Duplicate v MY 30 Sep 2023</v>
          </cell>
          <cell r="D6013" t="str">
            <v>Launch - 23 Mar 2023</v>
          </cell>
          <cell r="E6013" t="str">
            <v>Launch - 23 Mar 2023</v>
          </cell>
        </row>
        <row r="6014">
          <cell r="A6014" t="str">
            <v>894162-WYL</v>
          </cell>
          <cell r="B6014" t="str">
            <v>894162-WYL8</v>
          </cell>
          <cell r="C6014" t="str">
            <v>Delist - Duplicate v MY 30 Sep 2023</v>
          </cell>
          <cell r="D6014" t="str">
            <v>Launch - 23 Mar 2023</v>
          </cell>
          <cell r="E6014" t="str">
            <v>Launch - 23 Mar 2023</v>
          </cell>
        </row>
        <row r="6015">
          <cell r="A6015" t="str">
            <v>894162-WYL</v>
          </cell>
          <cell r="B6015" t="str">
            <v>894162-WYL9</v>
          </cell>
          <cell r="C6015" t="str">
            <v>Delist - Duplicate v MY 30 Sep 2023</v>
          </cell>
          <cell r="D6015" t="str">
            <v>Launch - 23 Mar 2023</v>
          </cell>
          <cell r="E6015" t="str">
            <v>Launch - 23 Mar 2023</v>
          </cell>
        </row>
        <row r="6016">
          <cell r="A6016" t="str">
            <v>894177-NTBK</v>
          </cell>
          <cell r="B6016" t="str">
            <v>894177-NTBK10</v>
          </cell>
          <cell r="C6016" t="str">
            <v>Delist - Duplicate MY 24 Jan 2024</v>
          </cell>
          <cell r="D6016" t="str">
            <v>Launch - 1st Feb 2023</v>
          </cell>
          <cell r="E6016" t="str">
            <v>Launch - 1st Feb 2023</v>
          </cell>
        </row>
        <row r="6017">
          <cell r="A6017" t="str">
            <v>894177-NTBK</v>
          </cell>
          <cell r="B6017" t="str">
            <v>894177-NTBK11</v>
          </cell>
          <cell r="C6017" t="str">
            <v>Delist - Duplicate MY 24 Jan 2024</v>
          </cell>
          <cell r="D6017" t="str">
            <v>Launch - 1st Feb 2023</v>
          </cell>
          <cell r="E6017" t="str">
            <v>Launch - 1st Feb 2023</v>
          </cell>
        </row>
        <row r="6018">
          <cell r="A6018" t="str">
            <v>894177-NTBK</v>
          </cell>
          <cell r="B6018" t="str">
            <v>894177-NTBK12</v>
          </cell>
          <cell r="C6018" t="str">
            <v>Delist - Duplicate MY 24 Jan 2024</v>
          </cell>
          <cell r="D6018" t="str">
            <v>Launch - 1st Feb 2023</v>
          </cell>
          <cell r="E6018" t="str">
            <v>Launch - 1st Feb 2023</v>
          </cell>
        </row>
        <row r="6019">
          <cell r="A6019" t="str">
            <v>894177-NTBK</v>
          </cell>
          <cell r="B6019" t="str">
            <v>894177-NTBK7</v>
          </cell>
          <cell r="C6019" t="str">
            <v>Delist - Duplicate MY 24 Jan 2024</v>
          </cell>
          <cell r="D6019" t="str">
            <v>Launch - 1st Feb 2023</v>
          </cell>
          <cell r="E6019" t="str">
            <v>Launch - 1st Feb 2023</v>
          </cell>
        </row>
        <row r="6020">
          <cell r="A6020" t="str">
            <v>894177-NTBK</v>
          </cell>
          <cell r="B6020" t="str">
            <v>894177-NTBK8</v>
          </cell>
          <cell r="C6020" t="str">
            <v>Delist - Duplicate MY 24 Jan 2024</v>
          </cell>
          <cell r="D6020" t="str">
            <v>Launch - 1st Feb 2023</v>
          </cell>
          <cell r="E6020" t="str">
            <v>Launch - 1st Feb 2023</v>
          </cell>
        </row>
        <row r="6021">
          <cell r="A6021" t="str">
            <v>894177-NTBK</v>
          </cell>
          <cell r="B6021" t="str">
            <v>894177-NTBK9</v>
          </cell>
          <cell r="C6021" t="str">
            <v>Delist - Duplicate MY 24 Jan 2024</v>
          </cell>
          <cell r="D6021" t="str">
            <v>Launch - 1st Feb 2023</v>
          </cell>
          <cell r="E6021" t="str">
            <v>Launch - 1st Feb 2023</v>
          </cell>
        </row>
        <row r="6022">
          <cell r="A6022" t="str">
            <v>894190-BKLM</v>
          </cell>
          <cell r="B6022" t="str">
            <v>894190-BKLM10</v>
          </cell>
          <cell r="C6022" t="str">
            <v>Relaunch - 1 Feb 2024</v>
          </cell>
          <cell r="D6022" t="str">
            <v>Delist - OOS 20 Aug 2023</v>
          </cell>
          <cell r="E6022" t="str">
            <v>Relaunch - 1 Feb 2024</v>
          </cell>
        </row>
        <row r="6023">
          <cell r="A6023" t="str">
            <v>894190-BKLM</v>
          </cell>
          <cell r="B6023" t="str">
            <v>894190-BKLM11</v>
          </cell>
          <cell r="C6023" t="str">
            <v>Relaunch - 1 Feb 2024</v>
          </cell>
          <cell r="D6023" t="str">
            <v>Delist - OOS 20 Aug 2023</v>
          </cell>
          <cell r="E6023" t="str">
            <v>Relaunch - 1 Feb 2024</v>
          </cell>
        </row>
        <row r="6024">
          <cell r="A6024" t="str">
            <v>894190-BKLM</v>
          </cell>
          <cell r="B6024" t="str">
            <v>894190-BKLM12</v>
          </cell>
          <cell r="C6024" t="str">
            <v>Relaunch - 1 Feb 2024</v>
          </cell>
          <cell r="D6024" t="str">
            <v>Delist - OOS 20 Aug 2023</v>
          </cell>
          <cell r="E6024" t="str">
            <v>Relaunch - 1 Feb 2024</v>
          </cell>
        </row>
        <row r="6025">
          <cell r="A6025" t="str">
            <v>894190-BKLM</v>
          </cell>
          <cell r="B6025" t="str">
            <v>894190-BKLM7</v>
          </cell>
          <cell r="C6025" t="str">
            <v>Relaunch - 1 Feb 2024</v>
          </cell>
          <cell r="D6025" t="str">
            <v>Delist - OOS 20 Aug 2023</v>
          </cell>
          <cell r="E6025" t="str">
            <v>Relaunch - 1 Feb 2024</v>
          </cell>
        </row>
        <row r="6026">
          <cell r="A6026" t="str">
            <v>894190-BKLM</v>
          </cell>
          <cell r="B6026" t="str">
            <v>894190-BKLM8</v>
          </cell>
          <cell r="C6026" t="str">
            <v>Relaunch - 1 Feb 2024</v>
          </cell>
          <cell r="D6026" t="str">
            <v>Delist - OOS 20 Aug 2023</v>
          </cell>
          <cell r="E6026" t="str">
            <v>Relaunch - 1 Feb 2024</v>
          </cell>
        </row>
        <row r="6027">
          <cell r="A6027" t="str">
            <v>894190-BKLM</v>
          </cell>
          <cell r="B6027" t="str">
            <v>894190-BKLM9</v>
          </cell>
          <cell r="C6027" t="str">
            <v>Relaunch - 1 Feb 2024</v>
          </cell>
          <cell r="D6027" t="str">
            <v>Delist - OOS 20 Aug 2023</v>
          </cell>
          <cell r="E6027" t="str">
            <v>Relaunch - 1 Feb 2024</v>
          </cell>
        </row>
        <row r="6028">
          <cell r="A6028" t="str">
            <v>894190-NTMT</v>
          </cell>
          <cell r="B6028" t="str">
            <v>894190-NTMT10</v>
          </cell>
          <cell r="C6028" t="str">
            <v>N/A</v>
          </cell>
          <cell r="D6028" t="str">
            <v>Launch - 10 Jan 2024</v>
          </cell>
          <cell r="E6028" t="str">
            <v>N/A</v>
          </cell>
        </row>
        <row r="6029">
          <cell r="A6029" t="str">
            <v>894190-NTMT</v>
          </cell>
          <cell r="B6029" t="str">
            <v>894190-NTMT11</v>
          </cell>
          <cell r="C6029" t="str">
            <v>N/A</v>
          </cell>
          <cell r="D6029" t="str">
            <v>Launch - 10 Jan 2024</v>
          </cell>
          <cell r="E6029" t="str">
            <v>N/A</v>
          </cell>
        </row>
        <row r="6030">
          <cell r="A6030" t="str">
            <v>894190-NTMT</v>
          </cell>
          <cell r="B6030" t="str">
            <v>894190-NTMT12</v>
          </cell>
          <cell r="C6030" t="str">
            <v>N/A</v>
          </cell>
          <cell r="D6030" t="str">
            <v>Launch - 10 Jan 2024</v>
          </cell>
          <cell r="E6030" t="str">
            <v>N/A</v>
          </cell>
        </row>
        <row r="6031">
          <cell r="A6031" t="str">
            <v>894190-NTMT</v>
          </cell>
          <cell r="B6031" t="str">
            <v>894190-NTMT7</v>
          </cell>
          <cell r="C6031" t="str">
            <v>N/A</v>
          </cell>
          <cell r="D6031" t="str">
            <v>Launch - 10 Jan 2024</v>
          </cell>
          <cell r="E6031" t="str">
            <v>N/A</v>
          </cell>
        </row>
        <row r="6032">
          <cell r="A6032" t="str">
            <v>894190-NTMT</v>
          </cell>
          <cell r="B6032" t="str">
            <v>894190-NTMT8</v>
          </cell>
          <cell r="C6032" t="str">
            <v>N/A</v>
          </cell>
          <cell r="D6032" t="str">
            <v>Launch - 10 Jan 2024</v>
          </cell>
          <cell r="E6032" t="str">
            <v>N/A</v>
          </cell>
        </row>
        <row r="6033">
          <cell r="A6033" t="str">
            <v>894190-NTMT</v>
          </cell>
          <cell r="B6033" t="str">
            <v>894190-NTMT9</v>
          </cell>
          <cell r="C6033" t="str">
            <v>N/A</v>
          </cell>
          <cell r="D6033" t="str">
            <v>Launch - 10 Jan 2024</v>
          </cell>
          <cell r="E6033" t="str">
            <v>N/A</v>
          </cell>
        </row>
        <row r="6034">
          <cell r="A6034" t="str">
            <v>894194-BBK</v>
          </cell>
          <cell r="B6034" t="str">
            <v>894194-BBK10</v>
          </cell>
          <cell r="C6034" t="str">
            <v>Launch - 17th Apr 2023</v>
          </cell>
          <cell r="D6034" t="str">
            <v>Launch - 17th Apr 2023</v>
          </cell>
          <cell r="E6034" t="str">
            <v>Launch - 17th Apr 2023</v>
          </cell>
        </row>
        <row r="6035">
          <cell r="A6035" t="str">
            <v>894194-BBK</v>
          </cell>
          <cell r="B6035" t="str">
            <v>894194-BBK11</v>
          </cell>
          <cell r="C6035" t="str">
            <v>Launch - 17th Apr 2023</v>
          </cell>
          <cell r="D6035" t="str">
            <v>Launch - 17th Apr 2023</v>
          </cell>
          <cell r="E6035" t="str">
            <v>Launch - 17th Apr 2023</v>
          </cell>
        </row>
        <row r="6036">
          <cell r="A6036" t="str">
            <v>894194-BBK</v>
          </cell>
          <cell r="B6036" t="str">
            <v>894194-BBK12</v>
          </cell>
          <cell r="C6036" t="str">
            <v>Launch - 17th Apr 2023</v>
          </cell>
          <cell r="D6036" t="str">
            <v>Launch - 17th Apr 2023</v>
          </cell>
          <cell r="E6036" t="str">
            <v>Launch - 17th Apr 2023</v>
          </cell>
        </row>
        <row r="6037">
          <cell r="A6037" t="str">
            <v>894194-BBK</v>
          </cell>
          <cell r="B6037" t="str">
            <v>894194-BBK7</v>
          </cell>
          <cell r="C6037" t="str">
            <v>Launch - 17th Apr 2023</v>
          </cell>
          <cell r="D6037" t="str">
            <v>Launch - 17th Apr 2023</v>
          </cell>
          <cell r="E6037" t="str">
            <v>Launch - 17th Apr 2023</v>
          </cell>
        </row>
        <row r="6038">
          <cell r="A6038" t="str">
            <v>894194-BBK</v>
          </cell>
          <cell r="B6038" t="str">
            <v>894194-BBK8</v>
          </cell>
          <cell r="C6038" t="str">
            <v>Launch - 17th Apr 2023</v>
          </cell>
          <cell r="D6038" t="str">
            <v>Launch - 17th Apr 2023</v>
          </cell>
          <cell r="E6038" t="str">
            <v>Launch - 17th Apr 2023</v>
          </cell>
        </row>
        <row r="6039">
          <cell r="A6039" t="str">
            <v>894194-BBK</v>
          </cell>
          <cell r="B6039" t="str">
            <v>894194-BBK9</v>
          </cell>
          <cell r="C6039" t="str">
            <v>Launch - 17th Apr 2023</v>
          </cell>
          <cell r="D6039" t="str">
            <v>Launch - 17th Apr 2023</v>
          </cell>
          <cell r="E6039" t="str">
            <v>Launch - 17th Apr 2023</v>
          </cell>
        </row>
        <row r="6040">
          <cell r="A6040" t="str">
            <v>894194-WBRN</v>
          </cell>
          <cell r="B6040" t="str">
            <v>894194-WBRN10</v>
          </cell>
          <cell r="C6040" t="str">
            <v>N/A</v>
          </cell>
          <cell r="D6040" t="str">
            <v>Launch - 10 Jan 2024</v>
          </cell>
          <cell r="E6040" t="str">
            <v>N/A</v>
          </cell>
        </row>
        <row r="6041">
          <cell r="A6041" t="str">
            <v>894194-WBRN</v>
          </cell>
          <cell r="B6041" t="str">
            <v>894194-WBRN11</v>
          </cell>
          <cell r="C6041" t="str">
            <v>N/A</v>
          </cell>
          <cell r="D6041" t="str">
            <v>Launch - 10 Jan 2024</v>
          </cell>
          <cell r="E6041" t="str">
            <v>N/A</v>
          </cell>
        </row>
        <row r="6042">
          <cell r="A6042" t="str">
            <v>894194-WBRN</v>
          </cell>
          <cell r="B6042" t="str">
            <v>894194-WBRN12</v>
          </cell>
          <cell r="C6042" t="str">
            <v>N/A</v>
          </cell>
          <cell r="D6042" t="str">
            <v>Launch - 10 Jan 2024</v>
          </cell>
          <cell r="E6042" t="str">
            <v>N/A</v>
          </cell>
        </row>
        <row r="6043">
          <cell r="A6043" t="str">
            <v>894194-WBRN</v>
          </cell>
          <cell r="B6043" t="str">
            <v>894194-WBRN7</v>
          </cell>
          <cell r="C6043" t="str">
            <v>N/A</v>
          </cell>
          <cell r="D6043" t="str">
            <v>Launch - 10 Jan 2024</v>
          </cell>
          <cell r="E6043" t="str">
            <v>N/A</v>
          </cell>
        </row>
        <row r="6044">
          <cell r="A6044" t="str">
            <v>894194-WBRN</v>
          </cell>
          <cell r="B6044" t="str">
            <v>894194-WBRN8</v>
          </cell>
          <cell r="C6044" t="str">
            <v>N/A</v>
          </cell>
          <cell r="D6044" t="str">
            <v>Launch - 10 Jan 2024</v>
          </cell>
          <cell r="E6044" t="str">
            <v>N/A</v>
          </cell>
        </row>
        <row r="6045">
          <cell r="A6045" t="str">
            <v>894194-WBRN</v>
          </cell>
          <cell r="B6045" t="str">
            <v>894194-WBRN9</v>
          </cell>
          <cell r="C6045" t="str">
            <v>N/A</v>
          </cell>
          <cell r="D6045" t="str">
            <v>Launch - 10 Jan 2024</v>
          </cell>
          <cell r="E6045" t="str">
            <v>N/A</v>
          </cell>
        </row>
        <row r="6046">
          <cell r="A6046" t="str">
            <v>894199-NTMT</v>
          </cell>
          <cell r="B6046" t="str">
            <v>894199-NTMT10</v>
          </cell>
          <cell r="C6046" t="str">
            <v>Launch - 22 Feb 2023</v>
          </cell>
          <cell r="D6046" t="str">
            <v>Launch - 22 Feb 2023</v>
          </cell>
          <cell r="E6046" t="str">
            <v>Launch - 22 Feb 2023</v>
          </cell>
        </row>
        <row r="6047">
          <cell r="A6047" t="str">
            <v>894199-NTMT</v>
          </cell>
          <cell r="B6047" t="str">
            <v>894199-NTMT11</v>
          </cell>
          <cell r="C6047" t="str">
            <v>Launch - 22 Feb 2023</v>
          </cell>
          <cell r="D6047" t="str">
            <v>Launch - 22 Feb 2023</v>
          </cell>
          <cell r="E6047" t="str">
            <v>Launch - 22 Feb 2023</v>
          </cell>
        </row>
        <row r="6048">
          <cell r="A6048" t="str">
            <v>894199-NTMT</v>
          </cell>
          <cell r="B6048" t="str">
            <v>894199-NTMT12</v>
          </cell>
          <cell r="C6048" t="str">
            <v>Launch - 22 Feb 2023</v>
          </cell>
          <cell r="D6048" t="str">
            <v>Launch - 22 Feb 2023</v>
          </cell>
          <cell r="E6048" t="str">
            <v>Launch - 22 Feb 2023</v>
          </cell>
        </row>
        <row r="6049">
          <cell r="A6049" t="str">
            <v>894199-NTMT</v>
          </cell>
          <cell r="B6049" t="str">
            <v>894199-NTMT7</v>
          </cell>
          <cell r="C6049" t="str">
            <v>Launch - 22 Feb 2023</v>
          </cell>
          <cell r="D6049" t="str">
            <v>Launch - 22 Feb 2023</v>
          </cell>
          <cell r="E6049" t="str">
            <v>Launch - 22 Feb 2023</v>
          </cell>
        </row>
        <row r="6050">
          <cell r="A6050" t="str">
            <v>894199-NTMT</v>
          </cell>
          <cell r="B6050" t="str">
            <v>894199-NTMT8</v>
          </cell>
          <cell r="C6050" t="str">
            <v>Launch - 22 Feb 2023</v>
          </cell>
          <cell r="D6050" t="str">
            <v>Launch - 22 Feb 2023</v>
          </cell>
          <cell r="E6050" t="str">
            <v>Launch - 22 Feb 2023</v>
          </cell>
        </row>
        <row r="6051">
          <cell r="A6051" t="str">
            <v>894199-NTMT</v>
          </cell>
          <cell r="B6051" t="str">
            <v>894199-NTMT9</v>
          </cell>
          <cell r="C6051" t="str">
            <v>Launch - 22 Feb 2023</v>
          </cell>
          <cell r="D6051" t="str">
            <v>Launch - 22 Feb 2023</v>
          </cell>
          <cell r="E6051" t="str">
            <v>Launch - 22 Feb 2023</v>
          </cell>
        </row>
        <row r="6052">
          <cell r="A6052" t="str">
            <v>894201-NAT</v>
          </cell>
          <cell r="B6052" t="str">
            <v>894201-NAT10</v>
          </cell>
          <cell r="C6052" t="str">
            <v>N/A</v>
          </cell>
          <cell r="D6052" t="str">
            <v>Launch - 22 Nov 2023</v>
          </cell>
          <cell r="E6052" t="str">
            <v>Launch - 30 Oct 2023</v>
          </cell>
        </row>
        <row r="6053">
          <cell r="A6053" t="str">
            <v>894201-NAT</v>
          </cell>
          <cell r="B6053" t="str">
            <v>894201-NAT11</v>
          </cell>
          <cell r="C6053" t="str">
            <v>N/A</v>
          </cell>
          <cell r="D6053" t="str">
            <v>Launch - 22 Nov 2023</v>
          </cell>
          <cell r="E6053" t="str">
            <v>Launch - 30 Oct 2023</v>
          </cell>
        </row>
        <row r="6054">
          <cell r="A6054" t="str">
            <v>894201-NAT</v>
          </cell>
          <cell r="B6054" t="str">
            <v>894201-NAT12</v>
          </cell>
          <cell r="C6054" t="str">
            <v>N/A</v>
          </cell>
          <cell r="D6054" t="str">
            <v>Launch - 22 Nov 2023</v>
          </cell>
          <cell r="E6054" t="str">
            <v>Launch - 30 Oct 2023</v>
          </cell>
        </row>
        <row r="6055">
          <cell r="A6055" t="str">
            <v>894201-NAT</v>
          </cell>
          <cell r="B6055" t="str">
            <v>894201-NAT7</v>
          </cell>
          <cell r="C6055" t="str">
            <v>N/A</v>
          </cell>
          <cell r="D6055" t="str">
            <v>Launch - 22 Nov 2023</v>
          </cell>
          <cell r="E6055" t="str">
            <v>Launch - 30 Oct 2023</v>
          </cell>
        </row>
        <row r="6056">
          <cell r="A6056" t="str">
            <v>894201-NAT</v>
          </cell>
          <cell r="B6056" t="str">
            <v>894201-NAT8</v>
          </cell>
          <cell r="C6056" t="str">
            <v>N/A</v>
          </cell>
          <cell r="D6056" t="str">
            <v>Launch - 22 Nov 2023</v>
          </cell>
          <cell r="E6056" t="str">
            <v>Launch - 30 Oct 2023</v>
          </cell>
        </row>
        <row r="6057">
          <cell r="A6057" t="str">
            <v>894201-NAT</v>
          </cell>
          <cell r="B6057" t="str">
            <v>894201-NAT9</v>
          </cell>
          <cell r="C6057" t="str">
            <v>N/A</v>
          </cell>
          <cell r="D6057" t="str">
            <v>Launch - 22 Nov 2023</v>
          </cell>
          <cell r="E6057" t="str">
            <v>Launch - 30 Oct 2023</v>
          </cell>
        </row>
        <row r="6058">
          <cell r="A6058" t="str">
            <v>894201-NTBK</v>
          </cell>
          <cell r="B6058" t="str">
            <v>894201-NTBK10</v>
          </cell>
          <cell r="C6058" t="str">
            <v>N/A</v>
          </cell>
          <cell r="D6058" t="str">
            <v>Launch - 26 Oct 2023</v>
          </cell>
          <cell r="E6058" t="str">
            <v>Launch - 30 Oct 2023</v>
          </cell>
        </row>
        <row r="6059">
          <cell r="A6059" t="str">
            <v>894201-NTBK</v>
          </cell>
          <cell r="B6059" t="str">
            <v>894201-NTBK11</v>
          </cell>
          <cell r="C6059" t="str">
            <v>N/A</v>
          </cell>
          <cell r="D6059" t="str">
            <v>Launch - 26 Oct 2023</v>
          </cell>
          <cell r="E6059" t="str">
            <v>Launch - 30 Oct 2023</v>
          </cell>
        </row>
        <row r="6060">
          <cell r="A6060" t="str">
            <v>894201-NTBK</v>
          </cell>
          <cell r="B6060" t="str">
            <v>894201-NTBK12</v>
          </cell>
          <cell r="C6060" t="str">
            <v>N/A</v>
          </cell>
          <cell r="D6060" t="str">
            <v>Launch - 26 Oct 2023</v>
          </cell>
          <cell r="E6060" t="str">
            <v>Launch - 30 Oct 2023</v>
          </cell>
        </row>
        <row r="6061">
          <cell r="A6061" t="str">
            <v>894201-NTBK</v>
          </cell>
          <cell r="B6061" t="str">
            <v>894201-NTBK7</v>
          </cell>
          <cell r="C6061" t="str">
            <v>N/A</v>
          </cell>
          <cell r="D6061" t="str">
            <v>Launch - 26 Oct 2023</v>
          </cell>
          <cell r="E6061" t="str">
            <v>Launch - 30 Oct 2023</v>
          </cell>
        </row>
        <row r="6062">
          <cell r="A6062" t="str">
            <v>894201-NTBK</v>
          </cell>
          <cell r="B6062" t="str">
            <v>894201-NTBK8</v>
          </cell>
          <cell r="C6062" t="str">
            <v>N/A</v>
          </cell>
          <cell r="D6062" t="str">
            <v>Launch - 26 Oct 2023</v>
          </cell>
          <cell r="E6062" t="str">
            <v>Launch - 30 Oct 2023</v>
          </cell>
        </row>
        <row r="6063">
          <cell r="A6063" t="str">
            <v>894201-NTBK</v>
          </cell>
          <cell r="B6063" t="str">
            <v>894201-NTBK9</v>
          </cell>
          <cell r="C6063" t="str">
            <v>N/A</v>
          </cell>
          <cell r="D6063" t="str">
            <v>Launch - 26 Oct 2023</v>
          </cell>
          <cell r="E6063" t="str">
            <v>Launch - 30 Oct 2023</v>
          </cell>
        </row>
        <row r="6064">
          <cell r="A6064" t="str">
            <v>894201-NTMT</v>
          </cell>
          <cell r="B6064" t="str">
            <v>894201-NTMT10</v>
          </cell>
          <cell r="C6064" t="str">
            <v>N/A</v>
          </cell>
          <cell r="D6064" t="str">
            <v>Launch - 22 Nov 2023</v>
          </cell>
          <cell r="E6064" t="str">
            <v>Launch - 30 Oct 2023</v>
          </cell>
        </row>
        <row r="6065">
          <cell r="A6065" t="str">
            <v>894201-NTMT</v>
          </cell>
          <cell r="B6065" t="str">
            <v>894201-NTMT11</v>
          </cell>
          <cell r="C6065" t="str">
            <v>N/A</v>
          </cell>
          <cell r="D6065" t="str">
            <v>Launch - 22 Nov 2023</v>
          </cell>
          <cell r="E6065" t="str">
            <v>Launch - 30 Oct 2023</v>
          </cell>
        </row>
        <row r="6066">
          <cell r="A6066" t="str">
            <v>894201-NTMT</v>
          </cell>
          <cell r="B6066" t="str">
            <v>894201-NTMT12</v>
          </cell>
          <cell r="C6066" t="str">
            <v>N/A</v>
          </cell>
          <cell r="D6066" t="str">
            <v>Launch - 22 Nov 2023</v>
          </cell>
          <cell r="E6066" t="str">
            <v>Launch - 30 Oct 2023</v>
          </cell>
        </row>
        <row r="6067">
          <cell r="A6067" t="str">
            <v>894201-NTMT</v>
          </cell>
          <cell r="B6067" t="str">
            <v>894201-NTMT7</v>
          </cell>
          <cell r="C6067" t="str">
            <v>N/A</v>
          </cell>
          <cell r="D6067" t="str">
            <v>Launch - 22 Nov 2023</v>
          </cell>
          <cell r="E6067" t="str">
            <v>Launch - 30 Oct 2023</v>
          </cell>
        </row>
        <row r="6068">
          <cell r="A6068" t="str">
            <v>894201-NTMT</v>
          </cell>
          <cell r="B6068" t="str">
            <v>894201-NTMT8</v>
          </cell>
          <cell r="C6068" t="str">
            <v>N/A</v>
          </cell>
          <cell r="D6068" t="str">
            <v>Launch - 22 Nov 2023</v>
          </cell>
          <cell r="E6068" t="str">
            <v>Launch - 30 Oct 2023</v>
          </cell>
        </row>
        <row r="6069">
          <cell r="A6069" t="str">
            <v>894201-NTMT</v>
          </cell>
          <cell r="B6069" t="str">
            <v>894201-NTMT9</v>
          </cell>
          <cell r="C6069" t="str">
            <v>N/A</v>
          </cell>
          <cell r="D6069" t="str">
            <v>Launch - 22 Nov 2023</v>
          </cell>
          <cell r="E6069" t="str">
            <v>Launch - 30 Oct 2023</v>
          </cell>
        </row>
        <row r="6070">
          <cell r="A6070" t="str">
            <v>894201-WMLT</v>
          </cell>
          <cell r="B6070" t="str">
            <v>894201-WMLT10</v>
          </cell>
          <cell r="C6070" t="str">
            <v>Delist - Duplicate MY 24 Jan 2024</v>
          </cell>
          <cell r="D6070" t="str">
            <v>Launch - 23 Oct 2023</v>
          </cell>
          <cell r="E6070" t="str">
            <v>Launch - 30 Oct 2023</v>
          </cell>
        </row>
        <row r="6071">
          <cell r="A6071" t="str">
            <v>894201-WMLT</v>
          </cell>
          <cell r="B6071" t="str">
            <v>894201-WMLT11</v>
          </cell>
          <cell r="C6071" t="str">
            <v>Delist - Duplicate MY 24 Jan 2024</v>
          </cell>
          <cell r="D6071" t="str">
            <v>Launch - 23 Oct 2023</v>
          </cell>
          <cell r="E6071" t="str">
            <v>Launch - 30 Oct 2023</v>
          </cell>
        </row>
        <row r="6072">
          <cell r="A6072" t="str">
            <v>894201-WMLT</v>
          </cell>
          <cell r="B6072" t="str">
            <v>894201-WMLT12</v>
          </cell>
          <cell r="C6072" t="str">
            <v>Delist - Duplicate MY 24 Jan 2024</v>
          </cell>
          <cell r="D6072" t="str">
            <v>Launch - 23 Oct 2023</v>
          </cell>
          <cell r="E6072" t="str">
            <v>Launch - 30 Oct 2023</v>
          </cell>
        </row>
        <row r="6073">
          <cell r="A6073" t="str">
            <v>894201-WMLT</v>
          </cell>
          <cell r="B6073" t="str">
            <v>894201-WMLT7</v>
          </cell>
          <cell r="C6073" t="str">
            <v>Delist - Duplicate MY 24 Jan 2024</v>
          </cell>
          <cell r="D6073" t="str">
            <v>Launch - 23 Oct 2023</v>
          </cell>
          <cell r="E6073" t="str">
            <v>Launch - 30 Oct 2023</v>
          </cell>
        </row>
        <row r="6074">
          <cell r="A6074" t="str">
            <v>894201-WMLT</v>
          </cell>
          <cell r="B6074" t="str">
            <v>894201-WMLT8</v>
          </cell>
          <cell r="C6074" t="str">
            <v>Delist - Duplicate MY 24 Jan 2024</v>
          </cell>
          <cell r="D6074" t="str">
            <v>Launch - 23 Oct 2023</v>
          </cell>
          <cell r="E6074" t="str">
            <v>Launch - 30 Oct 2023</v>
          </cell>
        </row>
        <row r="6075">
          <cell r="A6075" t="str">
            <v>894201-WMLT</v>
          </cell>
          <cell r="B6075" t="str">
            <v>894201-WMLT9</v>
          </cell>
          <cell r="C6075" t="str">
            <v>Delist - Duplicate MY 24 Jan 2024</v>
          </cell>
          <cell r="D6075" t="str">
            <v>Launch - 23 Oct 2023</v>
          </cell>
          <cell r="E6075" t="str">
            <v>Launch - 30 Oct 2023</v>
          </cell>
        </row>
        <row r="6076">
          <cell r="A6076" t="str">
            <v>894205-BBK</v>
          </cell>
          <cell r="B6076" t="str">
            <v>894205-BBK10</v>
          </cell>
          <cell r="C6076" t="str">
            <v>Launch - 1st Feb 2023</v>
          </cell>
          <cell r="D6076" t="str">
            <v>Launch - 1st Feb 2023</v>
          </cell>
          <cell r="E6076" t="str">
            <v>Launch - 1st Feb 2023</v>
          </cell>
        </row>
        <row r="6077">
          <cell r="A6077" t="str">
            <v>894205-BBK</v>
          </cell>
          <cell r="B6077" t="str">
            <v>894205-BBK11</v>
          </cell>
          <cell r="C6077" t="str">
            <v>Launch - 1st Feb 2023</v>
          </cell>
          <cell r="D6077" t="str">
            <v>Launch - 1st Feb 2023</v>
          </cell>
          <cell r="E6077" t="str">
            <v>Launch - 1st Feb 2023</v>
          </cell>
        </row>
        <row r="6078">
          <cell r="A6078" t="str">
            <v>894205-BBK</v>
          </cell>
          <cell r="B6078" t="str">
            <v>894205-BBK12</v>
          </cell>
          <cell r="C6078" t="str">
            <v>Launch - 1st Feb 2023</v>
          </cell>
          <cell r="D6078" t="str">
            <v>Launch - 1st Feb 2023</v>
          </cell>
          <cell r="E6078" t="str">
            <v>Launch - 1st Feb 2023</v>
          </cell>
        </row>
        <row r="6079">
          <cell r="A6079" t="str">
            <v>894205-BBK</v>
          </cell>
          <cell r="B6079" t="str">
            <v>894205-BBK7</v>
          </cell>
          <cell r="C6079" t="str">
            <v>Launch - 1st Feb 2023</v>
          </cell>
          <cell r="D6079" t="str">
            <v>Launch - 1st Feb 2023</v>
          </cell>
          <cell r="E6079" t="str">
            <v>Launch - 1st Feb 2023</v>
          </cell>
        </row>
        <row r="6080">
          <cell r="A6080" t="str">
            <v>894205-BBK</v>
          </cell>
          <cell r="B6080" t="str">
            <v>894205-BBK8</v>
          </cell>
          <cell r="C6080" t="str">
            <v>Launch - 1st Feb 2023</v>
          </cell>
          <cell r="D6080" t="str">
            <v>Launch - 1st Feb 2023</v>
          </cell>
          <cell r="E6080" t="str">
            <v>Launch - 1st Feb 2023</v>
          </cell>
        </row>
        <row r="6081">
          <cell r="A6081" t="str">
            <v>894205-BBK</v>
          </cell>
          <cell r="B6081" t="str">
            <v>894205-BBK9</v>
          </cell>
          <cell r="C6081" t="str">
            <v>Launch - 1st Feb 2023</v>
          </cell>
          <cell r="D6081" t="str">
            <v>Launch - 1st Feb 2023</v>
          </cell>
          <cell r="E6081" t="str">
            <v>Launch - 1st Feb 2023</v>
          </cell>
        </row>
        <row r="6082">
          <cell r="A6082" t="str">
            <v>894208-BKW</v>
          </cell>
          <cell r="B6082" t="str">
            <v>894208-BKW10</v>
          </cell>
          <cell r="C6082" t="str">
            <v>Delist - 17 Nov 2023</v>
          </cell>
          <cell r="D6082" t="str">
            <v>Launch - 15 Aug 2023</v>
          </cell>
          <cell r="E6082" t="str">
            <v>Launch - 15 Aug 2023</v>
          </cell>
        </row>
        <row r="6083">
          <cell r="A6083" t="str">
            <v>894208-BKW</v>
          </cell>
          <cell r="B6083" t="str">
            <v>894208-BKW11</v>
          </cell>
          <cell r="C6083" t="str">
            <v>Delist - 17 Nov 2023</v>
          </cell>
          <cell r="D6083" t="str">
            <v>Launch - 15 Aug 2023</v>
          </cell>
          <cell r="E6083" t="str">
            <v>Launch - 15 Aug 2023</v>
          </cell>
        </row>
        <row r="6084">
          <cell r="A6084" t="str">
            <v>894208-BKW</v>
          </cell>
          <cell r="B6084" t="str">
            <v>894208-BKW12</v>
          </cell>
          <cell r="C6084" t="str">
            <v>Delist - 17 Nov 2023</v>
          </cell>
          <cell r="D6084" t="str">
            <v>Launch - 15 Aug 2023</v>
          </cell>
          <cell r="E6084" t="str">
            <v>Launch - 15 Aug 2023</v>
          </cell>
        </row>
        <row r="6085">
          <cell r="A6085" t="str">
            <v>894208-BKW</v>
          </cell>
          <cell r="B6085" t="str">
            <v>894208-BKW7</v>
          </cell>
          <cell r="C6085" t="str">
            <v>Delist - 17 Nov 2023</v>
          </cell>
          <cell r="D6085" t="str">
            <v>Launch - 15 Aug 2023</v>
          </cell>
          <cell r="E6085" t="str">
            <v>Launch - 15 Aug 2023</v>
          </cell>
        </row>
        <row r="6086">
          <cell r="A6086" t="str">
            <v>894208-BKW</v>
          </cell>
          <cell r="B6086" t="str">
            <v>894208-BKW8</v>
          </cell>
          <cell r="C6086" t="str">
            <v>Delist - 17 Nov 2023</v>
          </cell>
          <cell r="D6086" t="str">
            <v>Launch - 15 Aug 2023</v>
          </cell>
          <cell r="E6086" t="str">
            <v>Launch - 15 Aug 2023</v>
          </cell>
        </row>
        <row r="6087">
          <cell r="A6087" t="str">
            <v>894208-BKW</v>
          </cell>
          <cell r="B6087" t="str">
            <v>894208-BKW9</v>
          </cell>
          <cell r="C6087" t="str">
            <v>Delist - 17 Nov 2023</v>
          </cell>
          <cell r="D6087" t="str">
            <v>Launch - 15 Aug 2023</v>
          </cell>
          <cell r="E6087" t="str">
            <v>Launch - 15 Aug 2023</v>
          </cell>
        </row>
        <row r="6088">
          <cell r="A6088" t="str">
            <v>894208-WBK</v>
          </cell>
          <cell r="B6088" t="str">
            <v>894208-WBK10</v>
          </cell>
          <cell r="C6088" t="str">
            <v>Launch - 15 Aug 2023</v>
          </cell>
          <cell r="D6088" t="str">
            <v>Launch - 15 Aug 2023</v>
          </cell>
          <cell r="E6088" t="str">
            <v>Launch - 15 Aug 2023</v>
          </cell>
        </row>
        <row r="6089">
          <cell r="A6089" t="str">
            <v>894208-WBK</v>
          </cell>
          <cell r="B6089" t="str">
            <v>894208-WBK11</v>
          </cell>
          <cell r="C6089" t="str">
            <v>Launch - 15 Aug 2023</v>
          </cell>
          <cell r="D6089" t="str">
            <v>Launch - 15 Aug 2023</v>
          </cell>
          <cell r="E6089" t="str">
            <v>Launch - 15 Aug 2023</v>
          </cell>
        </row>
        <row r="6090">
          <cell r="A6090" t="str">
            <v>894208-WBK</v>
          </cell>
          <cell r="B6090" t="str">
            <v>894208-WBK12</v>
          </cell>
          <cell r="C6090" t="str">
            <v>Launch - 15 Aug 2023</v>
          </cell>
          <cell r="D6090" t="str">
            <v>Launch - 15 Aug 2023</v>
          </cell>
          <cell r="E6090" t="str">
            <v>Launch - 15 Aug 2023</v>
          </cell>
        </row>
        <row r="6091">
          <cell r="A6091" t="str">
            <v>894208-WBK</v>
          </cell>
          <cell r="B6091" t="str">
            <v>894208-WBK7</v>
          </cell>
          <cell r="C6091" t="str">
            <v>Launch - 15 Aug 2023</v>
          </cell>
          <cell r="D6091" t="str">
            <v>Launch - 15 Aug 2023</v>
          </cell>
          <cell r="E6091" t="str">
            <v>Launch - 15 Aug 2023</v>
          </cell>
        </row>
        <row r="6092">
          <cell r="A6092" t="str">
            <v>894208-WBK</v>
          </cell>
          <cell r="B6092" t="str">
            <v>894208-WBK8</v>
          </cell>
          <cell r="C6092" t="str">
            <v>Launch - 15 Aug 2023</v>
          </cell>
          <cell r="D6092" t="str">
            <v>Launch - 15 Aug 2023</v>
          </cell>
          <cell r="E6092" t="str">
            <v>Launch - 15 Aug 2023</v>
          </cell>
        </row>
        <row r="6093">
          <cell r="A6093" t="str">
            <v>894208-WBK</v>
          </cell>
          <cell r="B6093" t="str">
            <v>894208-WBK9</v>
          </cell>
          <cell r="C6093" t="str">
            <v>Launch - 15 Aug 2023</v>
          </cell>
          <cell r="D6093" t="str">
            <v>Launch - 15 Aug 2023</v>
          </cell>
          <cell r="E6093" t="str">
            <v>Launch - 15 Aug 2023</v>
          </cell>
        </row>
        <row r="6094">
          <cell r="A6094" t="str">
            <v>894208-WHT</v>
          </cell>
          <cell r="B6094" t="str">
            <v>894208-WHT10</v>
          </cell>
          <cell r="C6094" t="str">
            <v>Launch - 15 Aug 2023</v>
          </cell>
          <cell r="D6094" t="str">
            <v>Launch - 15 Aug 2023</v>
          </cell>
          <cell r="E6094" t="str">
            <v>Launch - 15 Aug 2023</v>
          </cell>
        </row>
        <row r="6095">
          <cell r="A6095" t="str">
            <v>894208-WHT</v>
          </cell>
          <cell r="B6095" t="str">
            <v>894208-WHT11</v>
          </cell>
          <cell r="C6095" t="str">
            <v>Launch - 15 Aug 2023</v>
          </cell>
          <cell r="D6095" t="str">
            <v>Launch - 15 Aug 2023</v>
          </cell>
          <cell r="E6095" t="str">
            <v>Launch - 15 Aug 2023</v>
          </cell>
        </row>
        <row r="6096">
          <cell r="A6096" t="str">
            <v>894208-WHT</v>
          </cell>
          <cell r="B6096" t="str">
            <v>894208-WHT12</v>
          </cell>
          <cell r="C6096" t="str">
            <v>Launch - 15 Aug 2023</v>
          </cell>
          <cell r="D6096" t="str">
            <v>Launch - 15 Aug 2023</v>
          </cell>
          <cell r="E6096" t="str">
            <v>Launch - 15 Aug 2023</v>
          </cell>
        </row>
        <row r="6097">
          <cell r="A6097" t="str">
            <v>894208-WHT</v>
          </cell>
          <cell r="B6097" t="str">
            <v>894208-WHT7</v>
          </cell>
          <cell r="C6097" t="str">
            <v>Launch - 15 Aug 2023</v>
          </cell>
          <cell r="D6097" t="str">
            <v>Launch - 15 Aug 2023</v>
          </cell>
          <cell r="E6097" t="str">
            <v>Launch - 15 Aug 2023</v>
          </cell>
        </row>
        <row r="6098">
          <cell r="A6098" t="str">
            <v>894208-WHT</v>
          </cell>
          <cell r="B6098" t="str">
            <v>894208-WHT8</v>
          </cell>
          <cell r="C6098" t="str">
            <v>Launch - 15 Aug 2023</v>
          </cell>
          <cell r="D6098" t="str">
            <v>Launch - 15 Aug 2023</v>
          </cell>
          <cell r="E6098" t="str">
            <v>Launch - 15 Aug 2023</v>
          </cell>
        </row>
        <row r="6099">
          <cell r="A6099" t="str">
            <v>894208-WHT</v>
          </cell>
          <cell r="B6099" t="str">
            <v>894208-WHT9</v>
          </cell>
          <cell r="C6099" t="str">
            <v>Launch - 15 Aug 2023</v>
          </cell>
          <cell r="D6099" t="str">
            <v>Launch - 15 Aug 2023</v>
          </cell>
          <cell r="E6099" t="str">
            <v>Launch - 15 Aug 2023</v>
          </cell>
        </row>
        <row r="6100">
          <cell r="A6100" t="str">
            <v>894208-WNT</v>
          </cell>
          <cell r="B6100" t="str">
            <v>894208-WNT10</v>
          </cell>
          <cell r="C6100" t="str">
            <v>Launch - 15 Aug 2023</v>
          </cell>
          <cell r="D6100" t="str">
            <v>Launch - 15 Aug 2023</v>
          </cell>
          <cell r="E6100" t="str">
            <v>Launch - 15 Aug 2023</v>
          </cell>
        </row>
        <row r="6101">
          <cell r="A6101" t="str">
            <v>894208-WNT</v>
          </cell>
          <cell r="B6101" t="str">
            <v>894208-WNT11</v>
          </cell>
          <cell r="C6101" t="str">
            <v>Launch - 15 Aug 2023</v>
          </cell>
          <cell r="D6101" t="str">
            <v>Launch - 15 Aug 2023</v>
          </cell>
          <cell r="E6101" t="str">
            <v>Launch - 15 Aug 2023</v>
          </cell>
        </row>
        <row r="6102">
          <cell r="A6102" t="str">
            <v>894208-WNT</v>
          </cell>
          <cell r="B6102" t="str">
            <v>894208-WNT12</v>
          </cell>
          <cell r="C6102" t="str">
            <v>Launch - 15 Aug 2023</v>
          </cell>
          <cell r="D6102" t="str">
            <v>Launch - 15 Aug 2023</v>
          </cell>
          <cell r="E6102" t="str">
            <v>Launch - 15 Aug 2023</v>
          </cell>
        </row>
        <row r="6103">
          <cell r="A6103" t="str">
            <v>894208-WNT</v>
          </cell>
          <cell r="B6103" t="str">
            <v>894208-WNT7</v>
          </cell>
          <cell r="C6103" t="str">
            <v>Launch - 15 Aug 2023</v>
          </cell>
          <cell r="D6103" t="str">
            <v>Launch - 15 Aug 2023</v>
          </cell>
          <cell r="E6103" t="str">
            <v>Launch - 15 Aug 2023</v>
          </cell>
        </row>
        <row r="6104">
          <cell r="A6104" t="str">
            <v>894208-WNT</v>
          </cell>
          <cell r="B6104" t="str">
            <v>894208-WNT8</v>
          </cell>
          <cell r="C6104" t="str">
            <v>Launch - 15 Aug 2023</v>
          </cell>
          <cell r="D6104" t="str">
            <v>Launch - 15 Aug 2023</v>
          </cell>
          <cell r="E6104" t="str">
            <v>Launch - 15 Aug 2023</v>
          </cell>
        </row>
        <row r="6105">
          <cell r="A6105" t="str">
            <v>894208-WNT</v>
          </cell>
          <cell r="B6105" t="str">
            <v>894208-WNT9</v>
          </cell>
          <cell r="C6105" t="str">
            <v>Launch - 15 Aug 2023</v>
          </cell>
          <cell r="D6105" t="str">
            <v>Launch - 15 Aug 2023</v>
          </cell>
          <cell r="E6105" t="str">
            <v>Launch - 15 Aug 2023</v>
          </cell>
        </row>
        <row r="6106">
          <cell r="A6106" t="str">
            <v>894220-BBK</v>
          </cell>
          <cell r="B6106" t="str">
            <v>894220-BBK10</v>
          </cell>
          <cell r="C6106" t="str">
            <v>Delist - 17 Nov 2023</v>
          </cell>
          <cell r="D6106" t="str">
            <v>Launch - 23 Oct 2023</v>
          </cell>
          <cell r="E6106" t="str">
            <v>Launch - 30 Oct 2023</v>
          </cell>
        </row>
        <row r="6107">
          <cell r="A6107" t="str">
            <v>894220-BBK</v>
          </cell>
          <cell r="B6107" t="str">
            <v>894220-BBK11</v>
          </cell>
          <cell r="C6107" t="str">
            <v>Delist - 17 Nov 2023</v>
          </cell>
          <cell r="D6107" t="str">
            <v>Launch - 23 Oct 2023</v>
          </cell>
          <cell r="E6107" t="str">
            <v>Launch - 30 Oct 2023</v>
          </cell>
        </row>
        <row r="6108">
          <cell r="A6108" t="str">
            <v>894220-BBK</v>
          </cell>
          <cell r="B6108" t="str">
            <v>894220-BBK12</v>
          </cell>
          <cell r="C6108" t="str">
            <v>Delist - 17 Nov 2023</v>
          </cell>
          <cell r="D6108" t="str">
            <v>Launch - 23 Oct 2023</v>
          </cell>
          <cell r="E6108" t="str">
            <v>Launch - 30 Oct 2023</v>
          </cell>
        </row>
        <row r="6109">
          <cell r="A6109" t="str">
            <v>894220-BBK</v>
          </cell>
          <cell r="B6109" t="str">
            <v>894220-BBK7</v>
          </cell>
          <cell r="C6109" t="str">
            <v>Delist - 17 Nov 2023</v>
          </cell>
          <cell r="D6109" t="str">
            <v>Launch - 23 Oct 2023</v>
          </cell>
          <cell r="E6109" t="str">
            <v>Launch - 30 Oct 2023</v>
          </cell>
        </row>
        <row r="6110">
          <cell r="A6110" t="str">
            <v>894220-BBK</v>
          </cell>
          <cell r="B6110" t="str">
            <v>894220-BBK8</v>
          </cell>
          <cell r="C6110" t="str">
            <v>Delist - 17 Nov 2023</v>
          </cell>
          <cell r="D6110" t="str">
            <v>Launch - 23 Oct 2023</v>
          </cell>
          <cell r="E6110" t="str">
            <v>Launch - 30 Oct 2023</v>
          </cell>
        </row>
        <row r="6111">
          <cell r="A6111" t="str">
            <v>894220-BBK</v>
          </cell>
          <cell r="B6111" t="str">
            <v>894220-BBK9</v>
          </cell>
          <cell r="C6111" t="str">
            <v>Delist - 17 Nov 2023</v>
          </cell>
          <cell r="D6111" t="str">
            <v>Launch - 23 Oct 2023</v>
          </cell>
          <cell r="E6111" t="str">
            <v>Launch - 30 Oct 2023</v>
          </cell>
        </row>
        <row r="6112">
          <cell r="A6112" t="str">
            <v>894223-NTBK</v>
          </cell>
          <cell r="B6112" t="str">
            <v>894223-NTBK10</v>
          </cell>
          <cell r="C6112" t="str">
            <v>Launch - 24 Jan 2024</v>
          </cell>
          <cell r="D6112" t="str">
            <v>Delete - Duplicate 15 June 2023</v>
          </cell>
          <cell r="E6112" t="str">
            <v>Launch - 24 Jan 2024</v>
          </cell>
        </row>
        <row r="6113">
          <cell r="A6113" t="str">
            <v>894223-NTBK</v>
          </cell>
          <cell r="B6113" t="str">
            <v>894223-NTBK11</v>
          </cell>
          <cell r="C6113" t="str">
            <v>Launch - 24 Jan 2024</v>
          </cell>
          <cell r="D6113" t="str">
            <v>Delete - Duplicate 15 June 2023</v>
          </cell>
          <cell r="E6113" t="str">
            <v>Launch - 24 Jan 2024</v>
          </cell>
        </row>
        <row r="6114">
          <cell r="A6114" t="str">
            <v>894223-NTBK</v>
          </cell>
          <cell r="B6114" t="str">
            <v>894223-NTBK12</v>
          </cell>
          <cell r="C6114" t="str">
            <v>Launch - 24 Jan 2024</v>
          </cell>
          <cell r="D6114" t="str">
            <v>Delete - Duplicate 15 June 2023</v>
          </cell>
          <cell r="E6114" t="str">
            <v>Launch - 24 Jan 2024</v>
          </cell>
        </row>
        <row r="6115">
          <cell r="A6115" t="str">
            <v>894223-NTBK</v>
          </cell>
          <cell r="B6115" t="str">
            <v>894223-NTBK7</v>
          </cell>
          <cell r="C6115" t="str">
            <v>Launch - 24 Jan 2024</v>
          </cell>
          <cell r="D6115" t="str">
            <v>Delete - Duplicate 15 June 2023</v>
          </cell>
          <cell r="E6115" t="str">
            <v>Launch - 24 Jan 2024</v>
          </cell>
        </row>
        <row r="6116">
          <cell r="A6116" t="str">
            <v>894223-NTBK</v>
          </cell>
          <cell r="B6116" t="str">
            <v>894223-NTBK8</v>
          </cell>
          <cell r="C6116" t="str">
            <v>Launch - 24 Jan 2024</v>
          </cell>
          <cell r="D6116" t="str">
            <v>Delete - Duplicate 15 June 2023</v>
          </cell>
          <cell r="E6116" t="str">
            <v>Launch - 24 Jan 2024</v>
          </cell>
        </row>
        <row r="6117">
          <cell r="A6117" t="str">
            <v>894223-NTBK</v>
          </cell>
          <cell r="B6117" t="str">
            <v>894223-NTBK9</v>
          </cell>
          <cell r="C6117" t="str">
            <v>Launch - 24 Jan 2024</v>
          </cell>
          <cell r="D6117" t="str">
            <v>Delete - Duplicate 15 June 2023</v>
          </cell>
          <cell r="E6117" t="str">
            <v>Launch - 24 Jan 2024</v>
          </cell>
        </row>
        <row r="6118">
          <cell r="A6118" t="str">
            <v>894223-WHT</v>
          </cell>
          <cell r="B6118" t="str">
            <v>894223-WHT10</v>
          </cell>
          <cell r="C6118" t="str">
            <v>Launch - 24 Jan 2024</v>
          </cell>
          <cell r="D6118" t="str">
            <v>Delist - OOS 20 Aug 2023</v>
          </cell>
          <cell r="E6118" t="str">
            <v>Launch - 24 Jan 2024</v>
          </cell>
        </row>
        <row r="6119">
          <cell r="A6119" t="str">
            <v>894223-WHT</v>
          </cell>
          <cell r="B6119" t="str">
            <v>894223-WHT11</v>
          </cell>
          <cell r="C6119" t="str">
            <v>Launch - 24 Jan 2024</v>
          </cell>
          <cell r="D6119" t="str">
            <v>Delist - OOS 20 Aug 2023</v>
          </cell>
          <cell r="E6119" t="str">
            <v>Launch - 24 Jan 2024</v>
          </cell>
        </row>
        <row r="6120">
          <cell r="A6120" t="str">
            <v>894223-WHT</v>
          </cell>
          <cell r="B6120" t="str">
            <v>894223-WHT12</v>
          </cell>
          <cell r="C6120" t="str">
            <v>Launch - 24 Jan 2024</v>
          </cell>
          <cell r="D6120" t="str">
            <v>Delist - OOS 20 Aug 2023</v>
          </cell>
          <cell r="E6120" t="str">
            <v>Launch - 24 Jan 2024</v>
          </cell>
        </row>
        <row r="6121">
          <cell r="A6121" t="str">
            <v>894223-WHT</v>
          </cell>
          <cell r="B6121" t="str">
            <v>894223-WHT7</v>
          </cell>
          <cell r="C6121" t="str">
            <v>Launch - 24 Jan 2024</v>
          </cell>
          <cell r="D6121" t="str">
            <v>Delist - OOS 20 Aug 2023</v>
          </cell>
          <cell r="E6121" t="str">
            <v>Launch - 24 Jan 2024</v>
          </cell>
        </row>
        <row r="6122">
          <cell r="A6122" t="str">
            <v>894223-WHT</v>
          </cell>
          <cell r="B6122" t="str">
            <v>894223-WHT8</v>
          </cell>
          <cell r="C6122" t="str">
            <v>Launch - 24 Jan 2024</v>
          </cell>
          <cell r="D6122" t="str">
            <v>Delist - OOS 20 Aug 2023</v>
          </cell>
          <cell r="E6122" t="str">
            <v>Launch - 24 Jan 2024</v>
          </cell>
        </row>
        <row r="6123">
          <cell r="A6123" t="str">
            <v>894223-WHT</v>
          </cell>
          <cell r="B6123" t="str">
            <v>894223-WHT9</v>
          </cell>
          <cell r="C6123" t="str">
            <v>Launch - 24 Jan 2024</v>
          </cell>
          <cell r="D6123" t="str">
            <v>Delist - OOS 20 Aug 2023</v>
          </cell>
          <cell r="E6123" t="str">
            <v>Launch - 24 Jan 2024</v>
          </cell>
        </row>
        <row r="6124">
          <cell r="A6124" t="str">
            <v>894224-BKGY</v>
          </cell>
          <cell r="B6124" t="str">
            <v>894224-BKGY10</v>
          </cell>
          <cell r="C6124" t="str">
            <v>Launch - 22 Feb 2023</v>
          </cell>
          <cell r="D6124" t="str">
            <v>Launch - 22 Feb 2023</v>
          </cell>
          <cell r="E6124" t="str">
            <v>Launch - 22 Feb 2023</v>
          </cell>
        </row>
        <row r="6125">
          <cell r="A6125" t="str">
            <v>894224-BKGY</v>
          </cell>
          <cell r="B6125" t="str">
            <v>894224-BKGY11</v>
          </cell>
          <cell r="C6125" t="str">
            <v>Launch - 22 Feb 2023</v>
          </cell>
          <cell r="D6125" t="str">
            <v>Launch - 22 Feb 2023</v>
          </cell>
          <cell r="E6125" t="str">
            <v>Launch - 22 Feb 2023</v>
          </cell>
        </row>
        <row r="6126">
          <cell r="A6126" t="str">
            <v>894224-BKGY</v>
          </cell>
          <cell r="B6126" t="str">
            <v>894224-BKGY12</v>
          </cell>
          <cell r="C6126" t="str">
            <v>Launch - 22 Feb 2023</v>
          </cell>
          <cell r="D6126" t="str">
            <v>Launch - 22 Feb 2023</v>
          </cell>
          <cell r="E6126" t="str">
            <v>Launch - 22 Feb 2023</v>
          </cell>
        </row>
        <row r="6127">
          <cell r="A6127" t="str">
            <v>894224-BKGY</v>
          </cell>
          <cell r="B6127" t="str">
            <v>894224-BKGY7</v>
          </cell>
          <cell r="C6127" t="str">
            <v>Launch - 22 Feb 2023</v>
          </cell>
          <cell r="D6127" t="str">
            <v>Launch - 22 Feb 2023</v>
          </cell>
          <cell r="E6127" t="str">
            <v>Launch - 22 Feb 2023</v>
          </cell>
        </row>
        <row r="6128">
          <cell r="A6128" t="str">
            <v>894224-BKGY</v>
          </cell>
          <cell r="B6128" t="str">
            <v>894224-BKGY8</v>
          </cell>
          <cell r="C6128" t="str">
            <v>Launch - 22 Feb 2023</v>
          </cell>
          <cell r="D6128" t="str">
            <v>Launch - 22 Feb 2023</v>
          </cell>
          <cell r="E6128" t="str">
            <v>Launch - 22 Feb 2023</v>
          </cell>
        </row>
        <row r="6129">
          <cell r="A6129" t="str">
            <v>894224-BKGY</v>
          </cell>
          <cell r="B6129" t="str">
            <v>894224-BKGY9</v>
          </cell>
          <cell r="C6129" t="str">
            <v>Launch - 22 Feb 2023</v>
          </cell>
          <cell r="D6129" t="str">
            <v>Launch - 22 Feb 2023</v>
          </cell>
          <cell r="E6129" t="str">
            <v>Launch - 22 Feb 2023</v>
          </cell>
        </row>
        <row r="6130">
          <cell r="A6130" t="str">
            <v>894224-LTGY</v>
          </cell>
          <cell r="B6130" t="str">
            <v>894224-LTGY10</v>
          </cell>
          <cell r="C6130" t="str">
            <v>Delist - Duplicate MY 24 Jan 2024</v>
          </cell>
          <cell r="D6130" t="str">
            <v>Launch - 22 Feb 2023</v>
          </cell>
          <cell r="E6130" t="str">
            <v>Launch - 22 Feb 2023</v>
          </cell>
        </row>
        <row r="6131">
          <cell r="A6131" t="str">
            <v>894224-LTGY</v>
          </cell>
          <cell r="B6131" t="str">
            <v>894224-LTGY11</v>
          </cell>
          <cell r="C6131" t="str">
            <v>Delist - Duplicate MY 24 Jan 2024</v>
          </cell>
          <cell r="D6131" t="str">
            <v>Launch - 22 Feb 2023</v>
          </cell>
          <cell r="E6131" t="str">
            <v>Launch - 22 Feb 2023</v>
          </cell>
        </row>
        <row r="6132">
          <cell r="A6132" t="str">
            <v>894224-LTGY</v>
          </cell>
          <cell r="B6132" t="str">
            <v>894224-LTGY12</v>
          </cell>
          <cell r="C6132" t="str">
            <v>Delist - Duplicate MY 24 Jan 2024</v>
          </cell>
          <cell r="D6132" t="str">
            <v>Launch - 22 Feb 2023</v>
          </cell>
          <cell r="E6132" t="str">
            <v>Launch - 22 Feb 2023</v>
          </cell>
        </row>
        <row r="6133">
          <cell r="A6133" t="str">
            <v>894224-LTGY</v>
          </cell>
          <cell r="B6133" t="str">
            <v>894224-LTGY7</v>
          </cell>
          <cell r="C6133" t="str">
            <v>Delist - Duplicate MY 24 Jan 2024</v>
          </cell>
          <cell r="D6133" t="str">
            <v>Launch - 22 Feb 2023</v>
          </cell>
          <cell r="E6133" t="str">
            <v>Launch - 22 Feb 2023</v>
          </cell>
        </row>
        <row r="6134">
          <cell r="A6134" t="str">
            <v>894224-LTGY</v>
          </cell>
          <cell r="B6134" t="str">
            <v>894224-LTGY8</v>
          </cell>
          <cell r="C6134" t="str">
            <v>Delist - Duplicate MY 24 Jan 2024</v>
          </cell>
          <cell r="D6134" t="str">
            <v>Launch - 22 Feb 2023</v>
          </cell>
          <cell r="E6134" t="str">
            <v>Launch - 22 Feb 2023</v>
          </cell>
        </row>
        <row r="6135">
          <cell r="A6135" t="str">
            <v>894224-LTGY</v>
          </cell>
          <cell r="B6135" t="str">
            <v>894224-LTGY9</v>
          </cell>
          <cell r="C6135" t="str">
            <v>Delist - Duplicate MY 24 Jan 2024</v>
          </cell>
          <cell r="D6135" t="str">
            <v>Launch - 22 Feb 2023</v>
          </cell>
          <cell r="E6135" t="str">
            <v>Launch - 22 Feb 2023</v>
          </cell>
        </row>
        <row r="6136">
          <cell r="A6136" t="str">
            <v>894224-NTBK</v>
          </cell>
          <cell r="B6136" t="str">
            <v>894224-NTBK10</v>
          </cell>
          <cell r="C6136" t="str">
            <v>Relaunch - 3 Jan 2024</v>
          </cell>
          <cell r="D6136" t="str">
            <v>Delist - OOS 30 Sep 2023</v>
          </cell>
          <cell r="E6136" t="str">
            <v>Relaunch - 3 Jan 2024</v>
          </cell>
        </row>
        <row r="6137">
          <cell r="A6137" t="str">
            <v>894224-NTBK</v>
          </cell>
          <cell r="B6137" t="str">
            <v>894224-NTBK11</v>
          </cell>
          <cell r="C6137" t="str">
            <v>Relaunch - 3 Jan 2024</v>
          </cell>
          <cell r="D6137" t="str">
            <v>Delist - OOS 30 Sep 2023</v>
          </cell>
          <cell r="E6137" t="str">
            <v>Relaunch - 3 Jan 2024</v>
          </cell>
        </row>
        <row r="6138">
          <cell r="A6138" t="str">
            <v>894224-NTBK</v>
          </cell>
          <cell r="B6138" t="str">
            <v>894224-NTBK12</v>
          </cell>
          <cell r="C6138" t="str">
            <v>Relaunch - 3 Jan 2024</v>
          </cell>
          <cell r="D6138" t="str">
            <v>Delist - OOS 30 Sep 2023</v>
          </cell>
          <cell r="E6138" t="str">
            <v>Relaunch - 3 Jan 2024</v>
          </cell>
        </row>
        <row r="6139">
          <cell r="A6139" t="str">
            <v>894224-NTBK</v>
          </cell>
          <cell r="B6139" t="str">
            <v>894224-NTBK7</v>
          </cell>
          <cell r="C6139" t="str">
            <v>Relaunch - 3 Jan 2024</v>
          </cell>
          <cell r="D6139" t="str">
            <v>Delist - OOS 30 Sep 2023</v>
          </cell>
          <cell r="E6139" t="str">
            <v>Relaunch - 3 Jan 2024</v>
          </cell>
        </row>
        <row r="6140">
          <cell r="A6140" t="str">
            <v>894224-NTBK</v>
          </cell>
          <cell r="B6140" t="str">
            <v>894224-NTBK8</v>
          </cell>
          <cell r="C6140" t="str">
            <v>Relaunch - 3 Jan 2024</v>
          </cell>
          <cell r="D6140" t="str">
            <v>Delist - OOS 30 Sep 2023</v>
          </cell>
          <cell r="E6140" t="str">
            <v>Relaunch - 3 Jan 2024</v>
          </cell>
        </row>
        <row r="6141">
          <cell r="A6141" t="str">
            <v>894224-NTBK</v>
          </cell>
          <cell r="B6141" t="str">
            <v>894224-NTBK9</v>
          </cell>
          <cell r="C6141" t="str">
            <v>Relaunch - 3 Jan 2024</v>
          </cell>
          <cell r="D6141" t="str">
            <v>Delist - OOS 30 Sep 2023</v>
          </cell>
          <cell r="E6141" t="str">
            <v>Relaunch - 3 Jan 2024</v>
          </cell>
        </row>
        <row r="6142">
          <cell r="A6142" t="str">
            <v>894228-BBK</v>
          </cell>
          <cell r="B6142" t="str">
            <v>894228-BBK10</v>
          </cell>
          <cell r="C6142" t="str">
            <v>Launch - 24 Jan 2024</v>
          </cell>
          <cell r="D6142" t="str">
            <v>Delist - OOS 20 Aug 2023</v>
          </cell>
          <cell r="E6142" t="str">
            <v>Launch - 24 Jan 2024</v>
          </cell>
        </row>
        <row r="6143">
          <cell r="A6143" t="str">
            <v>894228-BBK</v>
          </cell>
          <cell r="B6143" t="str">
            <v>894228-BBK11</v>
          </cell>
          <cell r="C6143" t="str">
            <v>Launch - 24 Jan 2024</v>
          </cell>
          <cell r="D6143" t="str">
            <v>Delist - OOS 20 Aug 2023</v>
          </cell>
          <cell r="E6143" t="str">
            <v>Launch - 24 Jan 2024</v>
          </cell>
        </row>
        <row r="6144">
          <cell r="A6144" t="str">
            <v>894228-BBK</v>
          </cell>
          <cell r="B6144" t="str">
            <v>894228-BBK12</v>
          </cell>
          <cell r="C6144" t="str">
            <v>Launch - 24 Jan 2024</v>
          </cell>
          <cell r="D6144" t="str">
            <v>Delist - OOS 20 Aug 2023</v>
          </cell>
          <cell r="E6144" t="str">
            <v>Launch - 24 Jan 2024</v>
          </cell>
        </row>
        <row r="6145">
          <cell r="A6145" t="str">
            <v>894228-BBK</v>
          </cell>
          <cell r="B6145" t="str">
            <v>894228-BBK7</v>
          </cell>
          <cell r="C6145" t="str">
            <v>Launch - 24 Jan 2024</v>
          </cell>
          <cell r="D6145" t="str">
            <v>Delist - OOS 20 Aug 2023</v>
          </cell>
          <cell r="E6145" t="str">
            <v>Launch - 24 Jan 2024</v>
          </cell>
        </row>
        <row r="6146">
          <cell r="A6146" t="str">
            <v>894228-BBK</v>
          </cell>
          <cell r="B6146" t="str">
            <v>894228-BBK8</v>
          </cell>
          <cell r="C6146" t="str">
            <v>Launch - 24 Jan 2024</v>
          </cell>
          <cell r="D6146" t="str">
            <v>Delist - OOS 20 Aug 2023</v>
          </cell>
          <cell r="E6146" t="str">
            <v>Launch - 24 Jan 2024</v>
          </cell>
        </row>
        <row r="6147">
          <cell r="A6147" t="str">
            <v>894228-BBK</v>
          </cell>
          <cell r="B6147" t="str">
            <v>894228-BBK9</v>
          </cell>
          <cell r="C6147" t="str">
            <v>Launch - 24 Jan 2024</v>
          </cell>
          <cell r="D6147" t="str">
            <v>Delist - OOS 20 Aug 2023</v>
          </cell>
          <cell r="E6147" t="str">
            <v>Launch - 24 Jan 2024</v>
          </cell>
        </row>
        <row r="6148">
          <cell r="A6148" t="str">
            <v>894228-TPBK</v>
          </cell>
          <cell r="B6148" t="str">
            <v>894228-TPBK10</v>
          </cell>
          <cell r="C6148" t="str">
            <v>Relaunch - 1 Feb 2024</v>
          </cell>
          <cell r="D6148" t="str">
            <v>Delist - OOS 20 Aug 2023</v>
          </cell>
          <cell r="E6148" t="str">
            <v>Relaunch - 1 Feb 2024</v>
          </cell>
        </row>
        <row r="6149">
          <cell r="A6149" t="str">
            <v>894228-TPBK</v>
          </cell>
          <cell r="B6149" t="str">
            <v>894228-TPBK11</v>
          </cell>
          <cell r="C6149" t="str">
            <v>Relaunch - 1 Feb 2024</v>
          </cell>
          <cell r="D6149" t="str">
            <v>Delist - OOS 20 Aug 2023</v>
          </cell>
          <cell r="E6149" t="str">
            <v>Relaunch - 1 Feb 2024</v>
          </cell>
        </row>
        <row r="6150">
          <cell r="A6150" t="str">
            <v>894228-TPBK</v>
          </cell>
          <cell r="B6150" t="str">
            <v>894228-TPBK12</v>
          </cell>
          <cell r="C6150" t="str">
            <v>Relaunch - 1 Feb 2024</v>
          </cell>
          <cell r="D6150" t="str">
            <v>Delist - OOS 20 Aug 2023</v>
          </cell>
          <cell r="E6150" t="str">
            <v>Relaunch - 1 Feb 2024</v>
          </cell>
        </row>
        <row r="6151">
          <cell r="A6151" t="str">
            <v>894228-TPBK</v>
          </cell>
          <cell r="B6151" t="str">
            <v>894228-TPBK7</v>
          </cell>
          <cell r="C6151" t="str">
            <v>Relaunch - 1 Feb 2024</v>
          </cell>
          <cell r="D6151" t="str">
            <v>Delist - OOS 20 Aug 2023</v>
          </cell>
          <cell r="E6151" t="str">
            <v>Relaunch - 1 Feb 2024</v>
          </cell>
        </row>
        <row r="6152">
          <cell r="A6152" t="str">
            <v>894228-TPBK</v>
          </cell>
          <cell r="B6152" t="str">
            <v>894228-TPBK8</v>
          </cell>
          <cell r="C6152" t="str">
            <v>Relaunch - 1 Feb 2024</v>
          </cell>
          <cell r="D6152" t="str">
            <v>Delist - OOS 20 Aug 2023</v>
          </cell>
          <cell r="E6152" t="str">
            <v>Relaunch - 1 Feb 2024</v>
          </cell>
        </row>
        <row r="6153">
          <cell r="A6153" t="str">
            <v>894228-TPBK</v>
          </cell>
          <cell r="B6153" t="str">
            <v>894228-TPBK9</v>
          </cell>
          <cell r="C6153" t="str">
            <v>Relaunch - 1 Feb 2024</v>
          </cell>
          <cell r="D6153" t="str">
            <v>Delist - OOS 20 Aug 2023</v>
          </cell>
          <cell r="E6153" t="str">
            <v>Relaunch - 1 Feb 2024</v>
          </cell>
        </row>
        <row r="6154">
          <cell r="A6154" t="str">
            <v>894228-WBK</v>
          </cell>
          <cell r="B6154" t="str">
            <v>894228-WBK10</v>
          </cell>
          <cell r="C6154" t="str">
            <v>Launch - 24 Jan 2024</v>
          </cell>
          <cell r="D6154" t="str">
            <v>Delist - OOS 20 Aug 2023</v>
          </cell>
          <cell r="E6154" t="str">
            <v>Launch - 24 Jan 2024</v>
          </cell>
        </row>
        <row r="6155">
          <cell r="A6155" t="str">
            <v>894228-WBK</v>
          </cell>
          <cell r="B6155" t="str">
            <v>894228-WBK11</v>
          </cell>
          <cell r="C6155" t="str">
            <v>Launch - 24 Jan 2024</v>
          </cell>
          <cell r="D6155" t="str">
            <v>Delist - OOS 20 Aug 2023</v>
          </cell>
          <cell r="E6155" t="str">
            <v>Launch - 24 Jan 2024</v>
          </cell>
        </row>
        <row r="6156">
          <cell r="A6156" t="str">
            <v>894228-WBK</v>
          </cell>
          <cell r="B6156" t="str">
            <v>894228-WBK12</v>
          </cell>
          <cell r="C6156" t="str">
            <v>Launch - 24 Jan 2024</v>
          </cell>
          <cell r="D6156" t="str">
            <v>Delist - OOS 20 Aug 2023</v>
          </cell>
          <cell r="E6156" t="str">
            <v>Launch - 24 Jan 2024</v>
          </cell>
        </row>
        <row r="6157">
          <cell r="A6157" t="str">
            <v>894228-WBK</v>
          </cell>
          <cell r="B6157" t="str">
            <v>894228-WBK7</v>
          </cell>
          <cell r="C6157" t="str">
            <v>Launch - 24 Jan 2024</v>
          </cell>
          <cell r="D6157" t="str">
            <v>Delist - OOS 20 Aug 2023</v>
          </cell>
          <cell r="E6157" t="str">
            <v>Launch - 24 Jan 2024</v>
          </cell>
        </row>
        <row r="6158">
          <cell r="A6158" t="str">
            <v>894228-WBK</v>
          </cell>
          <cell r="B6158" t="str">
            <v>894228-WBK8</v>
          </cell>
          <cell r="C6158" t="str">
            <v>Launch - 24 Jan 2024</v>
          </cell>
          <cell r="D6158" t="str">
            <v>Delist - OOS 20 Aug 2023</v>
          </cell>
          <cell r="E6158" t="str">
            <v>Launch - 24 Jan 2024</v>
          </cell>
        </row>
        <row r="6159">
          <cell r="A6159" t="str">
            <v>894228-WBK</v>
          </cell>
          <cell r="B6159" t="str">
            <v>894228-WBK9</v>
          </cell>
          <cell r="C6159" t="str">
            <v>Launch - 24 Jan 2024</v>
          </cell>
          <cell r="D6159" t="str">
            <v>Delist - OOS 20 Aug 2023</v>
          </cell>
          <cell r="E6159" t="str">
            <v>Launch - 24 Jan 2024</v>
          </cell>
        </row>
        <row r="6160">
          <cell r="A6160" t="str">
            <v>894230-BBK</v>
          </cell>
          <cell r="B6160" t="str">
            <v>894230-BBK10</v>
          </cell>
          <cell r="C6160" t="str">
            <v>Relaunch - 3 Jan 2024</v>
          </cell>
          <cell r="D6160" t="str">
            <v>Delete - Performance 19 May 2023</v>
          </cell>
          <cell r="E6160" t="str">
            <v>Relaunch - 3 Jan 2024</v>
          </cell>
        </row>
        <row r="6161">
          <cell r="A6161" t="str">
            <v>894230-BBK</v>
          </cell>
          <cell r="B6161" t="str">
            <v>894230-BBK11</v>
          </cell>
          <cell r="C6161" t="str">
            <v>Relaunch - 3 Jan 2024</v>
          </cell>
          <cell r="D6161" t="str">
            <v>Delete - Performance 19 May 2023</v>
          </cell>
          <cell r="E6161" t="str">
            <v>Relaunch - 3 Jan 2024</v>
          </cell>
        </row>
        <row r="6162">
          <cell r="A6162" t="str">
            <v>894230-BBK</v>
          </cell>
          <cell r="B6162" t="str">
            <v>894230-BBK12</v>
          </cell>
          <cell r="C6162" t="str">
            <v>Relaunch - 3 Jan 2024</v>
          </cell>
          <cell r="D6162" t="str">
            <v>Delete - Performance 19 May 2023</v>
          </cell>
          <cell r="E6162" t="str">
            <v>Relaunch - 3 Jan 2024</v>
          </cell>
        </row>
        <row r="6163">
          <cell r="A6163" t="str">
            <v>894230-BBK</v>
          </cell>
          <cell r="B6163" t="str">
            <v>894230-BBK7</v>
          </cell>
          <cell r="C6163" t="str">
            <v>Relaunch - 3 Jan 2024</v>
          </cell>
          <cell r="D6163" t="str">
            <v>Delete - Performance 19 May 2023</v>
          </cell>
          <cell r="E6163" t="str">
            <v>Relaunch - 3 Jan 2024</v>
          </cell>
        </row>
        <row r="6164">
          <cell r="A6164" t="str">
            <v>894230-BBK</v>
          </cell>
          <cell r="B6164" t="str">
            <v>894230-BBK8</v>
          </cell>
          <cell r="C6164" t="str">
            <v>Relaunch - 3 Jan 2024</v>
          </cell>
          <cell r="D6164" t="str">
            <v>Delete - Performance 19 May 2023</v>
          </cell>
          <cell r="E6164" t="str">
            <v>Relaunch - 3 Jan 2024</v>
          </cell>
        </row>
        <row r="6165">
          <cell r="A6165" t="str">
            <v>894230-BBK</v>
          </cell>
          <cell r="B6165" t="str">
            <v>894230-BBK9</v>
          </cell>
          <cell r="C6165" t="str">
            <v>Relaunch - 3 Jan 2024</v>
          </cell>
          <cell r="D6165" t="str">
            <v>Delete - Performance 19 May 2023</v>
          </cell>
          <cell r="E6165" t="str">
            <v>Relaunch - 3 Jan 2024</v>
          </cell>
        </row>
        <row r="6166">
          <cell r="A6166" t="str">
            <v>894230-OFWT</v>
          </cell>
          <cell r="B6166" t="str">
            <v>894230-OFWT10</v>
          </cell>
          <cell r="C6166" t="str">
            <v>Relaunch - 3 Jan 2024</v>
          </cell>
          <cell r="D6166" t="str">
            <v>Delete - Performance 19 May 2023</v>
          </cell>
          <cell r="E6166" t="str">
            <v>Relaunch - 3 Jan 2024</v>
          </cell>
        </row>
        <row r="6167">
          <cell r="A6167" t="str">
            <v>894230-OFWT</v>
          </cell>
          <cell r="B6167" t="str">
            <v>894230-OFWT11</v>
          </cell>
          <cell r="C6167" t="str">
            <v>Relaunch - 3 Jan 2024</v>
          </cell>
          <cell r="D6167" t="str">
            <v>Delete - Performance 19 May 2023</v>
          </cell>
          <cell r="E6167" t="str">
            <v>Relaunch - 3 Jan 2024</v>
          </cell>
        </row>
        <row r="6168">
          <cell r="A6168" t="str">
            <v>894230-OFWT</v>
          </cell>
          <cell r="B6168" t="str">
            <v>894230-OFWT12</v>
          </cell>
          <cell r="C6168" t="str">
            <v>Relaunch - 3 Jan 2024</v>
          </cell>
          <cell r="D6168" t="str">
            <v>Delete - Performance 19 May 2023</v>
          </cell>
          <cell r="E6168" t="str">
            <v>Relaunch - 3 Jan 2024</v>
          </cell>
        </row>
        <row r="6169">
          <cell r="A6169" t="str">
            <v>894230-OFWT</v>
          </cell>
          <cell r="B6169" t="str">
            <v>894230-OFWT7</v>
          </cell>
          <cell r="C6169" t="str">
            <v>Relaunch - 3 Jan 2024</v>
          </cell>
          <cell r="D6169" t="str">
            <v>Delete - Performance 19 May 2023</v>
          </cell>
          <cell r="E6169" t="str">
            <v>Relaunch - 3 Jan 2024</v>
          </cell>
        </row>
        <row r="6170">
          <cell r="A6170" t="str">
            <v>894230-OFWT</v>
          </cell>
          <cell r="B6170" t="str">
            <v>894230-OFWT8</v>
          </cell>
          <cell r="C6170" t="str">
            <v>Relaunch - 3 Jan 2024</v>
          </cell>
          <cell r="D6170" t="str">
            <v>Delete - Performance 19 May 2023</v>
          </cell>
          <cell r="E6170" t="str">
            <v>Relaunch - 3 Jan 2024</v>
          </cell>
        </row>
        <row r="6171">
          <cell r="A6171" t="str">
            <v>894230-OFWT</v>
          </cell>
          <cell r="B6171" t="str">
            <v>894230-OFWT9</v>
          </cell>
          <cell r="C6171" t="str">
            <v>Relaunch - 3 Jan 2024</v>
          </cell>
          <cell r="D6171" t="str">
            <v>Delete - Performance 19 May 2023</v>
          </cell>
          <cell r="E6171" t="str">
            <v>Relaunch - 3 Jan 2024</v>
          </cell>
        </row>
        <row r="6172">
          <cell r="A6172" t="str">
            <v>894232-BKW</v>
          </cell>
          <cell r="B6172" t="str">
            <v>894232-BKW10</v>
          </cell>
          <cell r="C6172" t="str">
            <v>Relaunch - 1st Oct 2023</v>
          </cell>
          <cell r="D6172" t="str">
            <v>Delete 15 June - Performance</v>
          </cell>
          <cell r="E6172" t="str">
            <v>Relaunch - 30 Oct 2023</v>
          </cell>
        </row>
        <row r="6173">
          <cell r="A6173" t="str">
            <v>894232-BKW</v>
          </cell>
          <cell r="B6173" t="str">
            <v>894232-BKW11</v>
          </cell>
          <cell r="C6173" t="str">
            <v>Relaunch - 1st Oct 2023</v>
          </cell>
          <cell r="D6173" t="str">
            <v>Delete 15 June - Performance</v>
          </cell>
          <cell r="E6173" t="str">
            <v>Relaunch - 30 Oct 2023</v>
          </cell>
        </row>
        <row r="6174">
          <cell r="A6174" t="str">
            <v>894232-BKW</v>
          </cell>
          <cell r="B6174" t="str">
            <v>894232-BKW12</v>
          </cell>
          <cell r="C6174" t="str">
            <v>Relaunch - 1st Oct 2023</v>
          </cell>
          <cell r="D6174" t="str">
            <v>Delete 15 June - Performance</v>
          </cell>
          <cell r="E6174" t="str">
            <v>Relaunch - 30 Oct 2023</v>
          </cell>
        </row>
        <row r="6175">
          <cell r="A6175" t="str">
            <v>894232-BKW</v>
          </cell>
          <cell r="B6175" t="str">
            <v>894232-BKW7</v>
          </cell>
          <cell r="C6175" t="str">
            <v>Relaunch - 1st Oct 2023</v>
          </cell>
          <cell r="D6175" t="str">
            <v>Delete 15 June - Performance</v>
          </cell>
          <cell r="E6175" t="str">
            <v>Relaunch - 30 Oct 2023</v>
          </cell>
        </row>
        <row r="6176">
          <cell r="A6176" t="str">
            <v>894232-BKW</v>
          </cell>
          <cell r="B6176" t="str">
            <v>894232-BKW8</v>
          </cell>
          <cell r="C6176" t="str">
            <v>Relaunch - 1st Oct 2023</v>
          </cell>
          <cell r="D6176" t="str">
            <v>Delete 15 June - Performance</v>
          </cell>
          <cell r="E6176" t="str">
            <v>Relaunch - 30 Oct 2023</v>
          </cell>
        </row>
        <row r="6177">
          <cell r="A6177" t="str">
            <v>894232-BKW</v>
          </cell>
          <cell r="B6177" t="str">
            <v>894232-BKW9</v>
          </cell>
          <cell r="C6177" t="str">
            <v>Relaunch - 1st Oct 2023</v>
          </cell>
          <cell r="D6177" t="str">
            <v>Delete 15 June - Performance</v>
          </cell>
          <cell r="E6177" t="str">
            <v>Relaunch - 30 Oct 2023</v>
          </cell>
        </row>
        <row r="6178">
          <cell r="A6178" t="str">
            <v>894233-BKW</v>
          </cell>
          <cell r="B6178" t="str">
            <v>894233-BKW10</v>
          </cell>
          <cell r="C6178" t="str">
            <v>Launch - 24 Jan 2024</v>
          </cell>
          <cell r="D6178" t="str">
            <v>N/A</v>
          </cell>
          <cell r="E6178" t="str">
            <v>Launch - 24 Jan 2024</v>
          </cell>
        </row>
        <row r="6179">
          <cell r="A6179" t="str">
            <v>894233-BKW</v>
          </cell>
          <cell r="B6179" t="str">
            <v>894233-BKW11</v>
          </cell>
          <cell r="C6179" t="str">
            <v>Launch - 24 Jan 2024</v>
          </cell>
          <cell r="D6179" t="str">
            <v>N/A</v>
          </cell>
          <cell r="E6179" t="str">
            <v>Launch - 24 Jan 2024</v>
          </cell>
        </row>
        <row r="6180">
          <cell r="A6180" t="str">
            <v>894233-BKW</v>
          </cell>
          <cell r="B6180" t="str">
            <v>894233-BKW12</v>
          </cell>
          <cell r="C6180" t="str">
            <v>Launch - 24 Jan 2024</v>
          </cell>
          <cell r="D6180" t="str">
            <v>N/A</v>
          </cell>
          <cell r="E6180" t="str">
            <v>Launch - 24 Jan 2024</v>
          </cell>
        </row>
        <row r="6181">
          <cell r="A6181" t="str">
            <v>894233-BKW</v>
          </cell>
          <cell r="B6181" t="str">
            <v>894233-BKW7</v>
          </cell>
          <cell r="C6181" t="str">
            <v>Launch - 24 Jan 2024</v>
          </cell>
          <cell r="D6181" t="str">
            <v>N/A</v>
          </cell>
          <cell r="E6181" t="str">
            <v>Launch - 24 Jan 2024</v>
          </cell>
        </row>
        <row r="6182">
          <cell r="A6182" t="str">
            <v>894233-BKW</v>
          </cell>
          <cell r="B6182" t="str">
            <v>894233-BKW8</v>
          </cell>
          <cell r="C6182" t="str">
            <v>Launch - 24 Jan 2024</v>
          </cell>
          <cell r="D6182" t="str">
            <v>N/A</v>
          </cell>
          <cell r="E6182" t="str">
            <v>Launch - 24 Jan 2024</v>
          </cell>
        </row>
        <row r="6183">
          <cell r="A6183" t="str">
            <v>894233-BKW</v>
          </cell>
          <cell r="B6183" t="str">
            <v>894233-BKW9</v>
          </cell>
          <cell r="C6183" t="str">
            <v>Launch - 24 Jan 2024</v>
          </cell>
          <cell r="D6183" t="str">
            <v>N/A</v>
          </cell>
          <cell r="E6183" t="str">
            <v>Launch - 24 Jan 2024</v>
          </cell>
        </row>
        <row r="6184">
          <cell r="A6184" t="str">
            <v>894243-BBK</v>
          </cell>
          <cell r="B6184" t="str">
            <v>894243-BBK10</v>
          </cell>
          <cell r="C6184" t="str">
            <v>Delist - Duplicate MY 24 Jan 2024</v>
          </cell>
          <cell r="D6184" t="str">
            <v>Launch 19 June 2023</v>
          </cell>
          <cell r="E6184" t="str">
            <v>Launch 19 June 2023</v>
          </cell>
        </row>
        <row r="6185">
          <cell r="A6185" t="str">
            <v>894243-BBK</v>
          </cell>
          <cell r="B6185" t="str">
            <v>894243-BBK11</v>
          </cell>
          <cell r="C6185" t="str">
            <v>Delist - Duplicate MY 24 Jan 2024</v>
          </cell>
          <cell r="D6185" t="str">
            <v>Launch 19 June 2023</v>
          </cell>
          <cell r="E6185" t="str">
            <v>Launch 19 June 2023</v>
          </cell>
        </row>
        <row r="6186">
          <cell r="A6186" t="str">
            <v>894243-BBK</v>
          </cell>
          <cell r="B6186" t="str">
            <v>894243-BBK12</v>
          </cell>
          <cell r="C6186" t="str">
            <v>Delist - Duplicate MY 24 Jan 2024</v>
          </cell>
          <cell r="D6186" t="str">
            <v>Launch 19 June 2023</v>
          </cell>
          <cell r="E6186" t="str">
            <v>Launch 19 June 2023</v>
          </cell>
        </row>
        <row r="6187">
          <cell r="A6187" t="str">
            <v>894243-BBK</v>
          </cell>
          <cell r="B6187" t="str">
            <v>894243-BBK7</v>
          </cell>
          <cell r="C6187" t="str">
            <v>Delist - Duplicate MY 24 Jan 2024</v>
          </cell>
          <cell r="D6187" t="str">
            <v>Launch 19 June 2023</v>
          </cell>
          <cell r="E6187" t="str">
            <v>Launch 19 June 2023</v>
          </cell>
        </row>
        <row r="6188">
          <cell r="A6188" t="str">
            <v>894243-BBK</v>
          </cell>
          <cell r="B6188" t="str">
            <v>894243-BBK8</v>
          </cell>
          <cell r="C6188" t="str">
            <v>Delist - Duplicate MY 24 Jan 2024</v>
          </cell>
          <cell r="D6188" t="str">
            <v>Launch 19 June 2023</v>
          </cell>
          <cell r="E6188" t="str">
            <v>Launch 19 June 2023</v>
          </cell>
        </row>
        <row r="6189">
          <cell r="A6189" t="str">
            <v>894243-BBK</v>
          </cell>
          <cell r="B6189" t="str">
            <v>894243-BBK9</v>
          </cell>
          <cell r="C6189" t="str">
            <v>Delist - Duplicate MY 24 Jan 2024</v>
          </cell>
          <cell r="D6189" t="str">
            <v>Launch 19 June 2023</v>
          </cell>
          <cell r="E6189" t="str">
            <v>Launch 19 June 2023</v>
          </cell>
        </row>
        <row r="6190">
          <cell r="A6190" t="str">
            <v>894243-LTGY</v>
          </cell>
          <cell r="B6190" t="str">
            <v>894243-LTGY10</v>
          </cell>
          <cell r="C6190" t="str">
            <v>Delist - Duplicate MY 24 Jan 2024</v>
          </cell>
          <cell r="D6190" t="str">
            <v>Launch 19 June 2023</v>
          </cell>
          <cell r="E6190" t="str">
            <v>Launch 19 June 2023</v>
          </cell>
        </row>
        <row r="6191">
          <cell r="A6191" t="str">
            <v>894243-LTGY</v>
          </cell>
          <cell r="B6191" t="str">
            <v>894243-LTGY11</v>
          </cell>
          <cell r="C6191" t="str">
            <v>Delist - Duplicate MY 24 Jan 2024</v>
          </cell>
          <cell r="D6191" t="str">
            <v>Launch 19 June 2023</v>
          </cell>
          <cell r="E6191" t="str">
            <v>Launch 19 June 2023</v>
          </cell>
        </row>
        <row r="6192">
          <cell r="A6192" t="str">
            <v>894243-LTGY</v>
          </cell>
          <cell r="B6192" t="str">
            <v>894243-LTGY12</v>
          </cell>
          <cell r="C6192" t="str">
            <v>Delist - Duplicate MY 24 Jan 2024</v>
          </cell>
          <cell r="D6192" t="str">
            <v>Launch 19 June 2023</v>
          </cell>
          <cell r="E6192" t="str">
            <v>Launch 19 June 2023</v>
          </cell>
        </row>
        <row r="6193">
          <cell r="A6193" t="str">
            <v>894243-LTGY</v>
          </cell>
          <cell r="B6193" t="str">
            <v>894243-LTGY7</v>
          </cell>
          <cell r="C6193" t="str">
            <v>Delist - Duplicate MY 24 Jan 2024</v>
          </cell>
          <cell r="D6193" t="str">
            <v>Launch 19 June 2023</v>
          </cell>
          <cell r="E6193" t="str">
            <v>Launch 19 June 2023</v>
          </cell>
        </row>
        <row r="6194">
          <cell r="A6194" t="str">
            <v>894243-LTGY</v>
          </cell>
          <cell r="B6194" t="str">
            <v>894243-LTGY8</v>
          </cell>
          <cell r="C6194" t="str">
            <v>Delist - Duplicate MY 24 Jan 2024</v>
          </cell>
          <cell r="D6194" t="str">
            <v>Launch 19 June 2023</v>
          </cell>
          <cell r="E6194" t="str">
            <v>Launch 19 June 2023</v>
          </cell>
        </row>
        <row r="6195">
          <cell r="A6195" t="str">
            <v>894243-LTGY</v>
          </cell>
          <cell r="B6195" t="str">
            <v>894243-LTGY9</v>
          </cell>
          <cell r="C6195" t="str">
            <v>Delist - Duplicate MY 24 Jan 2024</v>
          </cell>
          <cell r="D6195" t="str">
            <v>Launch 19 June 2023</v>
          </cell>
          <cell r="E6195" t="str">
            <v>Launch 19 June 2023</v>
          </cell>
        </row>
        <row r="6196">
          <cell r="A6196" t="str">
            <v>894243-NTBK</v>
          </cell>
          <cell r="B6196" t="str">
            <v>894243-NTBK10</v>
          </cell>
          <cell r="C6196" t="str">
            <v>Launch 19 June 2023</v>
          </cell>
          <cell r="D6196" t="str">
            <v>Launch 19 June 2023</v>
          </cell>
          <cell r="E6196" t="str">
            <v>Launch 19 June 2023</v>
          </cell>
        </row>
        <row r="6197">
          <cell r="A6197" t="str">
            <v>894243-NTBK</v>
          </cell>
          <cell r="B6197" t="str">
            <v>894243-NTBK11</v>
          </cell>
          <cell r="C6197" t="str">
            <v>Launch 19 June 2023</v>
          </cell>
          <cell r="D6197" t="str">
            <v>Launch 19 June 2023</v>
          </cell>
          <cell r="E6197" t="str">
            <v>Launch 19 June 2023</v>
          </cell>
        </row>
        <row r="6198">
          <cell r="A6198" t="str">
            <v>894243-NTBK</v>
          </cell>
          <cell r="B6198" t="str">
            <v>894243-NTBK12</v>
          </cell>
          <cell r="C6198" t="str">
            <v>Launch 19 June 2023</v>
          </cell>
          <cell r="D6198" t="str">
            <v>Launch 19 June 2023</v>
          </cell>
          <cell r="E6198" t="str">
            <v>Launch 19 June 2023</v>
          </cell>
        </row>
        <row r="6199">
          <cell r="A6199" t="str">
            <v>894243-NTBK</v>
          </cell>
          <cell r="B6199" t="str">
            <v>894243-NTBK7</v>
          </cell>
          <cell r="C6199" t="str">
            <v>Launch 19 June 2023</v>
          </cell>
          <cell r="D6199" t="str">
            <v>Launch 19 June 2023</v>
          </cell>
          <cell r="E6199" t="str">
            <v>Launch 19 June 2023</v>
          </cell>
        </row>
        <row r="6200">
          <cell r="A6200" t="str">
            <v>894243-NTBK</v>
          </cell>
          <cell r="B6200" t="str">
            <v>894243-NTBK8</v>
          </cell>
          <cell r="C6200" t="str">
            <v>Launch 19 June 2023</v>
          </cell>
          <cell r="D6200" t="str">
            <v>Launch 19 June 2023</v>
          </cell>
          <cell r="E6200" t="str">
            <v>Launch 19 June 2023</v>
          </cell>
        </row>
        <row r="6201">
          <cell r="A6201" t="str">
            <v>894243-NTBK</v>
          </cell>
          <cell r="B6201" t="str">
            <v>894243-NTBK9</v>
          </cell>
          <cell r="C6201" t="str">
            <v>Launch 19 June 2023</v>
          </cell>
          <cell r="D6201" t="str">
            <v>Launch 19 June 2023</v>
          </cell>
          <cell r="E6201" t="str">
            <v>Launch 19 June 2023</v>
          </cell>
        </row>
        <row r="6202">
          <cell r="A6202" t="str">
            <v>894243-NTMT</v>
          </cell>
          <cell r="B6202" t="str">
            <v>894243-NTMT10</v>
          </cell>
          <cell r="C6202" t="str">
            <v>Launch - 1st Oct 2023</v>
          </cell>
          <cell r="D6202" t="str">
            <v>Launch - 23 Oct 2023</v>
          </cell>
          <cell r="E6202" t="str">
            <v>Launch - 30 Oct 2023</v>
          </cell>
        </row>
        <row r="6203">
          <cell r="A6203" t="str">
            <v>894243-NTMT</v>
          </cell>
          <cell r="B6203" t="str">
            <v>894243-NTMT11</v>
          </cell>
          <cell r="C6203" t="str">
            <v>Launch - 1st Oct 2023</v>
          </cell>
          <cell r="D6203" t="str">
            <v>Launch - 23 Oct 2023</v>
          </cell>
          <cell r="E6203" t="str">
            <v>Launch - 30 Oct 2023</v>
          </cell>
        </row>
        <row r="6204">
          <cell r="A6204" t="str">
            <v>894243-NTMT</v>
          </cell>
          <cell r="B6204" t="str">
            <v>894243-NTMT12</v>
          </cell>
          <cell r="C6204" t="str">
            <v>Launch - 1st Oct 2023</v>
          </cell>
          <cell r="D6204" t="str">
            <v>Launch - 23 Oct 2023</v>
          </cell>
          <cell r="E6204" t="str">
            <v>Launch - 30 Oct 2023</v>
          </cell>
        </row>
        <row r="6205">
          <cell r="A6205" t="str">
            <v>894243-NTMT</v>
          </cell>
          <cell r="B6205" t="str">
            <v>894243-NTMT7</v>
          </cell>
          <cell r="C6205" t="str">
            <v>Launch - 1st Oct 2023</v>
          </cell>
          <cell r="D6205" t="str">
            <v>Launch - 23 Oct 2023</v>
          </cell>
          <cell r="E6205" t="str">
            <v>Launch - 30 Oct 2023</v>
          </cell>
        </row>
        <row r="6206">
          <cell r="A6206" t="str">
            <v>894243-NTMT</v>
          </cell>
          <cell r="B6206" t="str">
            <v>894243-NTMT8</v>
          </cell>
          <cell r="C6206" t="str">
            <v>Launch - 1st Oct 2023</v>
          </cell>
          <cell r="D6206" t="str">
            <v>Launch - 23 Oct 2023</v>
          </cell>
          <cell r="E6206" t="str">
            <v>Launch - 30 Oct 2023</v>
          </cell>
        </row>
        <row r="6207">
          <cell r="A6207" t="str">
            <v>894243-NTMT</v>
          </cell>
          <cell r="B6207" t="str">
            <v>894243-NTMT9</v>
          </cell>
          <cell r="C6207" t="str">
            <v>Launch - 1st Oct 2023</v>
          </cell>
          <cell r="D6207" t="str">
            <v>Launch - 23 Oct 2023</v>
          </cell>
          <cell r="E6207" t="str">
            <v>Launch - 30 Oct 2023</v>
          </cell>
        </row>
        <row r="6208">
          <cell r="A6208" t="str">
            <v>894244-GYMT</v>
          </cell>
          <cell r="B6208" t="str">
            <v>894244-GYMT10</v>
          </cell>
          <cell r="C6208" t="str">
            <v>Launch - 1st Oct 2023</v>
          </cell>
          <cell r="D6208" t="str">
            <v>Launch - 22 Nov 2023</v>
          </cell>
          <cell r="E6208" t="str">
            <v>Launch - 30 Oct 2023</v>
          </cell>
        </row>
        <row r="6209">
          <cell r="A6209" t="str">
            <v>894244-GYMT</v>
          </cell>
          <cell r="B6209" t="str">
            <v>894244-GYMT11</v>
          </cell>
          <cell r="C6209" t="str">
            <v>Launch - 1st Oct 2023</v>
          </cell>
          <cell r="D6209" t="str">
            <v>Launch - 22 Nov 2023</v>
          </cell>
          <cell r="E6209" t="str">
            <v>Launch - 30 Oct 2023</v>
          </cell>
        </row>
        <row r="6210">
          <cell r="A6210" t="str">
            <v>894244-GYMT</v>
          </cell>
          <cell r="B6210" t="str">
            <v>894244-GYMT12</v>
          </cell>
          <cell r="C6210" t="str">
            <v>Launch - 1st Oct 2023</v>
          </cell>
          <cell r="D6210" t="str">
            <v>Launch - 22 Nov 2023</v>
          </cell>
          <cell r="E6210" t="str">
            <v>Launch - 30 Oct 2023</v>
          </cell>
        </row>
        <row r="6211">
          <cell r="A6211" t="str">
            <v>894244-GYMT</v>
          </cell>
          <cell r="B6211" t="str">
            <v>894244-GYMT7</v>
          </cell>
          <cell r="C6211" t="str">
            <v>Launch - 1st Oct 2023</v>
          </cell>
          <cell r="D6211" t="str">
            <v>Launch - 22 Nov 2023</v>
          </cell>
          <cell r="E6211" t="str">
            <v>Launch - 30 Oct 2023</v>
          </cell>
        </row>
        <row r="6212">
          <cell r="A6212" t="str">
            <v>894244-GYMT</v>
          </cell>
          <cell r="B6212" t="str">
            <v>894244-GYMT8</v>
          </cell>
          <cell r="C6212" t="str">
            <v>Launch - 1st Oct 2023</v>
          </cell>
          <cell r="D6212" t="str">
            <v>Launch - 22 Nov 2023</v>
          </cell>
          <cell r="E6212" t="str">
            <v>Launch - 30 Oct 2023</v>
          </cell>
        </row>
        <row r="6213">
          <cell r="A6213" t="str">
            <v>894244-GYMT</v>
          </cell>
          <cell r="B6213" t="str">
            <v>894244-GYMT9</v>
          </cell>
          <cell r="C6213" t="str">
            <v>Launch - 1st Oct 2023</v>
          </cell>
          <cell r="D6213" t="str">
            <v>Launch - 22 Nov 2023</v>
          </cell>
          <cell r="E6213" t="str">
            <v>Launch - 30 Oct 2023</v>
          </cell>
        </row>
        <row r="6214">
          <cell r="A6214" t="str">
            <v>894248-BBK</v>
          </cell>
          <cell r="B6214" t="str">
            <v>894248-BBK10</v>
          </cell>
          <cell r="C6214" t="str">
            <v>Delist - 17 Nov 2023</v>
          </cell>
          <cell r="D6214" t="str">
            <v>N/A</v>
          </cell>
          <cell r="E6214" t="str">
            <v>Launch - 30 Oct 2023</v>
          </cell>
        </row>
        <row r="6215">
          <cell r="A6215" t="str">
            <v>894248-BBK</v>
          </cell>
          <cell r="B6215" t="str">
            <v>894248-BBK11</v>
          </cell>
          <cell r="C6215" t="str">
            <v>Delist - 17 Nov 2023</v>
          </cell>
          <cell r="D6215" t="str">
            <v>N/A</v>
          </cell>
          <cell r="E6215" t="str">
            <v>Launch - 30 Oct 2023</v>
          </cell>
        </row>
        <row r="6216">
          <cell r="A6216" t="str">
            <v>894248-BBK</v>
          </cell>
          <cell r="B6216" t="str">
            <v>894248-BBK12</v>
          </cell>
          <cell r="C6216" t="str">
            <v>Delist - 17 Nov 2023</v>
          </cell>
          <cell r="D6216" t="str">
            <v>N/A</v>
          </cell>
          <cell r="E6216" t="str">
            <v>Launch - 30 Oct 2023</v>
          </cell>
        </row>
        <row r="6217">
          <cell r="A6217" t="str">
            <v>894248-BBK</v>
          </cell>
          <cell r="B6217" t="str">
            <v>894248-BBK7</v>
          </cell>
          <cell r="C6217" t="str">
            <v>Delist - 17 Nov 2023</v>
          </cell>
          <cell r="D6217" t="str">
            <v>N/A</v>
          </cell>
          <cell r="E6217" t="str">
            <v>Launch - 30 Oct 2023</v>
          </cell>
        </row>
        <row r="6218">
          <cell r="A6218" t="str">
            <v>894248-BBK</v>
          </cell>
          <cell r="B6218" t="str">
            <v>894248-BBK8</v>
          </cell>
          <cell r="C6218" t="str">
            <v>Delist - 17 Nov 2023</v>
          </cell>
          <cell r="D6218" t="str">
            <v>N/A</v>
          </cell>
          <cell r="E6218" t="str">
            <v>Launch - 30 Oct 2023</v>
          </cell>
        </row>
        <row r="6219">
          <cell r="A6219" t="str">
            <v>894248-BBK</v>
          </cell>
          <cell r="B6219" t="str">
            <v>894248-BBK9</v>
          </cell>
          <cell r="C6219" t="str">
            <v>Delist - 17 Nov 2023</v>
          </cell>
          <cell r="D6219" t="str">
            <v>N/A</v>
          </cell>
          <cell r="E6219" t="str">
            <v>Launch - 30 Oct 2023</v>
          </cell>
        </row>
        <row r="6220">
          <cell r="A6220" t="str">
            <v>894248-WMT</v>
          </cell>
          <cell r="B6220" t="str">
            <v>894248-WMT10</v>
          </cell>
          <cell r="C6220" t="str">
            <v>Delist - 17 Nov 2023</v>
          </cell>
          <cell r="D6220" t="str">
            <v>Launch - 23 Oct 2023</v>
          </cell>
          <cell r="E6220" t="str">
            <v>Launch - 30 Oct 2023</v>
          </cell>
        </row>
        <row r="6221">
          <cell r="A6221" t="str">
            <v>894248-WMT</v>
          </cell>
          <cell r="B6221" t="str">
            <v>894248-WMT11</v>
          </cell>
          <cell r="C6221" t="str">
            <v>Delist - 17 Nov 2023</v>
          </cell>
          <cell r="D6221" t="str">
            <v>Launch - 23 Oct 2023</v>
          </cell>
          <cell r="E6221" t="str">
            <v>Launch - 30 Oct 2023</v>
          </cell>
        </row>
        <row r="6222">
          <cell r="A6222" t="str">
            <v>894248-WMT</v>
          </cell>
          <cell r="B6222" t="str">
            <v>894248-WMT12</v>
          </cell>
          <cell r="C6222" t="str">
            <v>Delist - 17 Nov 2023</v>
          </cell>
          <cell r="D6222" t="str">
            <v>Launch - 23 Oct 2023</v>
          </cell>
          <cell r="E6222" t="str">
            <v>Launch - 30 Oct 2023</v>
          </cell>
        </row>
        <row r="6223">
          <cell r="A6223" t="str">
            <v>894248-WMT</v>
          </cell>
          <cell r="B6223" t="str">
            <v>894248-WMT7</v>
          </cell>
          <cell r="C6223" t="str">
            <v>Delist - 17 Nov 2023</v>
          </cell>
          <cell r="D6223" t="str">
            <v>Launch - 23 Oct 2023</v>
          </cell>
          <cell r="E6223" t="str">
            <v>Launch - 30 Oct 2023</v>
          </cell>
        </row>
        <row r="6224">
          <cell r="A6224" t="str">
            <v>894248-WMT</v>
          </cell>
          <cell r="B6224" t="str">
            <v>894248-WMT8</v>
          </cell>
          <cell r="C6224" t="str">
            <v>Delist - 17 Nov 2023</v>
          </cell>
          <cell r="D6224" t="str">
            <v>Launch - 23 Oct 2023</v>
          </cell>
          <cell r="E6224" t="str">
            <v>Launch - 30 Oct 2023</v>
          </cell>
        </row>
        <row r="6225">
          <cell r="A6225" t="str">
            <v>894248-WMT</v>
          </cell>
          <cell r="B6225" t="str">
            <v>894248-WMT9</v>
          </cell>
          <cell r="C6225" t="str">
            <v>Delist - 17 Nov 2023</v>
          </cell>
          <cell r="D6225" t="str">
            <v>Launch - 23 Oct 2023</v>
          </cell>
          <cell r="E6225" t="str">
            <v>Launch - 30 Oct 2023</v>
          </cell>
        </row>
        <row r="6226">
          <cell r="A6226" t="str">
            <v>894249-NTMT</v>
          </cell>
          <cell r="B6226" t="str">
            <v>894249-NTMT10</v>
          </cell>
          <cell r="C6226" t="str">
            <v>Launch - 24 Jan 2024</v>
          </cell>
          <cell r="D6226" t="str">
            <v>N/A</v>
          </cell>
          <cell r="E6226" t="str">
            <v>Launch - 24 Jan 2024</v>
          </cell>
        </row>
        <row r="6227">
          <cell r="A6227" t="str">
            <v>894249-NTMT</v>
          </cell>
          <cell r="B6227" t="str">
            <v>894249-NTMT11</v>
          </cell>
          <cell r="C6227" t="str">
            <v>Launch - 24 Jan 2024</v>
          </cell>
          <cell r="D6227" t="str">
            <v>N/A</v>
          </cell>
          <cell r="E6227" t="str">
            <v>Launch - 24 Jan 2024</v>
          </cell>
        </row>
        <row r="6228">
          <cell r="A6228" t="str">
            <v>894249-NTMT</v>
          </cell>
          <cell r="B6228" t="str">
            <v>894249-NTMT12</v>
          </cell>
          <cell r="C6228" t="str">
            <v>Launch - 24 Jan 2024</v>
          </cell>
          <cell r="D6228" t="str">
            <v>N/A</v>
          </cell>
          <cell r="E6228" t="str">
            <v>Launch - 24 Jan 2024</v>
          </cell>
        </row>
        <row r="6229">
          <cell r="A6229" t="str">
            <v>894249-NTMT</v>
          </cell>
          <cell r="B6229" t="str">
            <v>894249-NTMT7</v>
          </cell>
          <cell r="C6229" t="str">
            <v>Launch - 24 Jan 2024</v>
          </cell>
          <cell r="D6229" t="str">
            <v>N/A</v>
          </cell>
          <cell r="E6229" t="str">
            <v>Launch - 24 Jan 2024</v>
          </cell>
        </row>
        <row r="6230">
          <cell r="A6230" t="str">
            <v>894249-NTMT</v>
          </cell>
          <cell r="B6230" t="str">
            <v>894249-NTMT8</v>
          </cell>
          <cell r="C6230" t="str">
            <v>Launch - 24 Jan 2024</v>
          </cell>
          <cell r="D6230" t="str">
            <v>N/A</v>
          </cell>
          <cell r="E6230" t="str">
            <v>Launch - 24 Jan 2024</v>
          </cell>
        </row>
        <row r="6231">
          <cell r="A6231" t="str">
            <v>894249-NTMT</v>
          </cell>
          <cell r="B6231" t="str">
            <v>894249-NTMT9</v>
          </cell>
          <cell r="C6231" t="str">
            <v>Launch - 24 Jan 2024</v>
          </cell>
          <cell r="D6231" t="str">
            <v>N/A</v>
          </cell>
          <cell r="E6231" t="str">
            <v>Launch - 24 Jan 2024</v>
          </cell>
        </row>
        <row r="6232">
          <cell r="A6232" t="str">
            <v>894249-WBK</v>
          </cell>
          <cell r="B6232" t="str">
            <v>894249-WBK10</v>
          </cell>
          <cell r="C6232" t="str">
            <v>Launch 19 June 2023</v>
          </cell>
          <cell r="D6232" t="str">
            <v>Launch 19 June 2023</v>
          </cell>
          <cell r="E6232" t="str">
            <v>Launch 19 June 2023</v>
          </cell>
        </row>
        <row r="6233">
          <cell r="A6233" t="str">
            <v>894249-WBK</v>
          </cell>
          <cell r="B6233" t="str">
            <v>894249-WBK11</v>
          </cell>
          <cell r="C6233" t="str">
            <v>Launch 19 June 2023</v>
          </cell>
          <cell r="D6233" t="str">
            <v>Launch 19 June 2023</v>
          </cell>
          <cell r="E6233" t="str">
            <v>Launch 19 June 2023</v>
          </cell>
        </row>
        <row r="6234">
          <cell r="A6234" t="str">
            <v>894249-WBK</v>
          </cell>
          <cell r="B6234" t="str">
            <v>894249-WBK12</v>
          </cell>
          <cell r="C6234" t="str">
            <v>Launch 19 June 2023</v>
          </cell>
          <cell r="D6234" t="str">
            <v>Launch 19 June 2023</v>
          </cell>
          <cell r="E6234" t="str">
            <v>Launch 19 June 2023</v>
          </cell>
        </row>
        <row r="6235">
          <cell r="A6235" t="str">
            <v>894249-WBK</v>
          </cell>
          <cell r="B6235" t="str">
            <v>894249-WBK7</v>
          </cell>
          <cell r="C6235" t="str">
            <v>Launch 19 June 2023</v>
          </cell>
          <cell r="D6235" t="str">
            <v>Launch 19 June 2023</v>
          </cell>
          <cell r="E6235" t="str">
            <v>Launch 19 June 2023</v>
          </cell>
        </row>
        <row r="6236">
          <cell r="A6236" t="str">
            <v>894249-WBK</v>
          </cell>
          <cell r="B6236" t="str">
            <v>894249-WBK8</v>
          </cell>
          <cell r="C6236" t="str">
            <v>Launch 19 June 2023</v>
          </cell>
          <cell r="D6236" t="str">
            <v>Launch 19 June 2023</v>
          </cell>
          <cell r="E6236" t="str">
            <v>Launch 19 June 2023</v>
          </cell>
        </row>
        <row r="6237">
          <cell r="A6237" t="str">
            <v>894249-WBK</v>
          </cell>
          <cell r="B6237" t="str">
            <v>894249-WBK9</v>
          </cell>
          <cell r="C6237" t="str">
            <v>Launch 19 June 2023</v>
          </cell>
          <cell r="D6237" t="str">
            <v>Launch 19 June 2023</v>
          </cell>
          <cell r="E6237" t="str">
            <v>Launch 19 June 2023</v>
          </cell>
        </row>
        <row r="6238">
          <cell r="A6238" t="str">
            <v>894253-BKSR</v>
          </cell>
          <cell r="B6238" t="str">
            <v>894253-BKSR10</v>
          </cell>
          <cell r="C6238" t="str">
            <v>Delist - OOS 29 Feb 2024</v>
          </cell>
          <cell r="D6238" t="str">
            <v>Delist - OOS 29 Feb 2024</v>
          </cell>
          <cell r="E6238" t="str">
            <v>Delist - OOS 29 Feb 2024</v>
          </cell>
        </row>
        <row r="6239">
          <cell r="A6239" t="str">
            <v>894253-BKSR</v>
          </cell>
          <cell r="B6239" t="str">
            <v>894253-BKSR11</v>
          </cell>
          <cell r="C6239" t="str">
            <v>Delist - OOS 29 Feb 2024</v>
          </cell>
          <cell r="D6239" t="str">
            <v>Delist - OOS 29 Feb 2024</v>
          </cell>
          <cell r="E6239" t="str">
            <v>Delist - OOS 29 Feb 2024</v>
          </cell>
        </row>
        <row r="6240">
          <cell r="A6240" t="str">
            <v>894253-BKSR</v>
          </cell>
          <cell r="B6240" t="str">
            <v>894253-BKSR12</v>
          </cell>
          <cell r="C6240" t="str">
            <v>Delist - OOS 29 Feb 2024</v>
          </cell>
          <cell r="D6240" t="str">
            <v>Delist - OOS 29 Feb 2024</v>
          </cell>
          <cell r="E6240" t="str">
            <v>Delist - OOS 29 Feb 2024</v>
          </cell>
        </row>
        <row r="6241">
          <cell r="A6241" t="str">
            <v>894253-BKSR</v>
          </cell>
          <cell r="B6241" t="str">
            <v>894253-BKSR7</v>
          </cell>
          <cell r="C6241" t="str">
            <v>Delist - OOS 29 Feb 2024</v>
          </cell>
          <cell r="D6241" t="str">
            <v>Delist - OOS 29 Feb 2024</v>
          </cell>
          <cell r="E6241" t="str">
            <v>Delist - OOS 29 Feb 2024</v>
          </cell>
        </row>
        <row r="6242">
          <cell r="A6242" t="str">
            <v>894253-BKSR</v>
          </cell>
          <cell r="B6242" t="str">
            <v>894253-BKSR8</v>
          </cell>
          <cell r="C6242" t="str">
            <v>Delist - OOS 29 Feb 2024</v>
          </cell>
          <cell r="D6242" t="str">
            <v>Delist - OOS 29 Feb 2024</v>
          </cell>
          <cell r="E6242" t="str">
            <v>Delist - OOS 29 Feb 2024</v>
          </cell>
        </row>
        <row r="6243">
          <cell r="A6243" t="str">
            <v>894253-BKSR</v>
          </cell>
          <cell r="B6243" t="str">
            <v>894253-BKSR9</v>
          </cell>
          <cell r="C6243" t="str">
            <v>Delist - OOS 29 Feb 2024</v>
          </cell>
          <cell r="D6243" t="str">
            <v>Delist - OOS 29 Feb 2024</v>
          </cell>
          <cell r="E6243" t="str">
            <v>Delist - OOS 29 Feb 2024</v>
          </cell>
        </row>
        <row r="6244">
          <cell r="A6244" t="str">
            <v>894253-WGY</v>
          </cell>
          <cell r="B6244" t="str">
            <v>894253-WGY10</v>
          </cell>
          <cell r="C6244" t="str">
            <v>Delist - Duplicate MY 24 Jan 2024</v>
          </cell>
          <cell r="D6244" t="str">
            <v>Launch 19 June 2023</v>
          </cell>
          <cell r="E6244" t="str">
            <v>Launch 19 June 2023</v>
          </cell>
        </row>
        <row r="6245">
          <cell r="A6245" t="str">
            <v>894253-WGY</v>
          </cell>
          <cell r="B6245" t="str">
            <v>894253-WGY11</v>
          </cell>
          <cell r="C6245" t="str">
            <v>Delist - Duplicate MY 24 Jan 2024</v>
          </cell>
          <cell r="D6245" t="str">
            <v>Launch 19 June 2023</v>
          </cell>
          <cell r="E6245" t="str">
            <v>Launch 19 June 2023</v>
          </cell>
        </row>
        <row r="6246">
          <cell r="A6246" t="str">
            <v>894253-WGY</v>
          </cell>
          <cell r="B6246" t="str">
            <v>894253-WGY12</v>
          </cell>
          <cell r="C6246" t="str">
            <v>Delist - Duplicate MY 24 Jan 2024</v>
          </cell>
          <cell r="D6246" t="str">
            <v>Launch 19 June 2023</v>
          </cell>
          <cell r="E6246" t="str">
            <v>Launch 19 June 2023</v>
          </cell>
        </row>
        <row r="6247">
          <cell r="A6247" t="str">
            <v>894253-WGY</v>
          </cell>
          <cell r="B6247" t="str">
            <v>894253-WGY7</v>
          </cell>
          <cell r="C6247" t="str">
            <v>Delist - Duplicate MY 24 Jan 2024</v>
          </cell>
          <cell r="D6247" t="str">
            <v>Launch 19 June 2023</v>
          </cell>
          <cell r="E6247" t="str">
            <v>Launch 19 June 2023</v>
          </cell>
        </row>
        <row r="6248">
          <cell r="A6248" t="str">
            <v>894253-WGY</v>
          </cell>
          <cell r="B6248" t="str">
            <v>894253-WGY8</v>
          </cell>
          <cell r="C6248" t="str">
            <v>Delist - Duplicate MY 24 Jan 2024</v>
          </cell>
          <cell r="D6248" t="str">
            <v>Launch 19 June 2023</v>
          </cell>
          <cell r="E6248" t="str">
            <v>Launch 19 June 2023</v>
          </cell>
        </row>
        <row r="6249">
          <cell r="A6249" t="str">
            <v>894253-WGY</v>
          </cell>
          <cell r="B6249" t="str">
            <v>894253-WGY9</v>
          </cell>
          <cell r="C6249" t="str">
            <v>Delist - Duplicate MY 24 Jan 2024</v>
          </cell>
          <cell r="D6249" t="str">
            <v>Launch 19 June 2023</v>
          </cell>
          <cell r="E6249" t="str">
            <v>Launch 19 June 2023</v>
          </cell>
        </row>
        <row r="6250">
          <cell r="A6250" t="str">
            <v>894254-BBK</v>
          </cell>
          <cell r="B6250" t="str">
            <v>894254-BBK10</v>
          </cell>
          <cell r="C6250" t="str">
            <v>Launch 19 June 2023</v>
          </cell>
          <cell r="D6250" t="str">
            <v>Launch 19 June 2023</v>
          </cell>
          <cell r="E6250" t="str">
            <v>Launch 19 June 2023</v>
          </cell>
        </row>
        <row r="6251">
          <cell r="A6251" t="str">
            <v>894254-BBK</v>
          </cell>
          <cell r="B6251" t="str">
            <v>894254-BBK11</v>
          </cell>
          <cell r="C6251" t="str">
            <v>Launch 19 June 2023</v>
          </cell>
          <cell r="D6251" t="str">
            <v>Launch 19 June 2023</v>
          </cell>
          <cell r="E6251" t="str">
            <v>Launch 19 June 2023</v>
          </cell>
        </row>
        <row r="6252">
          <cell r="A6252" t="str">
            <v>894254-BBK</v>
          </cell>
          <cell r="B6252" t="str">
            <v>894254-BBK12</v>
          </cell>
          <cell r="C6252" t="str">
            <v>Launch 19 June 2023</v>
          </cell>
          <cell r="D6252" t="str">
            <v>Launch 19 June 2023</v>
          </cell>
          <cell r="E6252" t="str">
            <v>Launch 19 June 2023</v>
          </cell>
        </row>
        <row r="6253">
          <cell r="A6253" t="str">
            <v>894254-BBK</v>
          </cell>
          <cell r="B6253" t="str">
            <v>894254-BBK7</v>
          </cell>
          <cell r="C6253" t="str">
            <v>Launch 19 June 2023</v>
          </cell>
          <cell r="D6253" t="str">
            <v>Launch 19 June 2023</v>
          </cell>
          <cell r="E6253" t="str">
            <v>Launch 19 June 2023</v>
          </cell>
        </row>
        <row r="6254">
          <cell r="A6254" t="str">
            <v>894254-BBK</v>
          </cell>
          <cell r="B6254" t="str">
            <v>894254-BBK8</v>
          </cell>
          <cell r="C6254" t="str">
            <v>Launch 19 June 2023</v>
          </cell>
          <cell r="D6254" t="str">
            <v>Launch 19 June 2023</v>
          </cell>
          <cell r="E6254" t="str">
            <v>Launch 19 June 2023</v>
          </cell>
        </row>
        <row r="6255">
          <cell r="A6255" t="str">
            <v>894254-BBK</v>
          </cell>
          <cell r="B6255" t="str">
            <v>894254-BBK9</v>
          </cell>
          <cell r="C6255" t="str">
            <v>Launch 19 June 2023</v>
          </cell>
          <cell r="D6255" t="str">
            <v>Launch 19 June 2023</v>
          </cell>
          <cell r="E6255" t="str">
            <v>Launch 19 June 2023</v>
          </cell>
        </row>
        <row r="6256">
          <cell r="A6256" t="str">
            <v>894254-NAT</v>
          </cell>
          <cell r="B6256" t="str">
            <v>894254-NAT10</v>
          </cell>
          <cell r="C6256" t="str">
            <v>Launch 19 June 2023</v>
          </cell>
          <cell r="D6256" t="str">
            <v>Launch 19 June 2023</v>
          </cell>
          <cell r="E6256" t="str">
            <v>Launch 19 June 2023</v>
          </cell>
        </row>
        <row r="6257">
          <cell r="A6257" t="str">
            <v>894254-NAT</v>
          </cell>
          <cell r="B6257" t="str">
            <v>894254-NAT11</v>
          </cell>
          <cell r="C6257" t="str">
            <v>Launch 19 June 2023</v>
          </cell>
          <cell r="D6257" t="str">
            <v>Launch 19 June 2023</v>
          </cell>
          <cell r="E6257" t="str">
            <v>Launch 19 June 2023</v>
          </cell>
        </row>
        <row r="6258">
          <cell r="A6258" t="str">
            <v>894254-NAT</v>
          </cell>
          <cell r="B6258" t="str">
            <v>894254-NAT12</v>
          </cell>
          <cell r="C6258" t="str">
            <v>Launch 19 June 2023</v>
          </cell>
          <cell r="D6258" t="str">
            <v>Launch 19 June 2023</v>
          </cell>
          <cell r="E6258" t="str">
            <v>Launch 19 June 2023</v>
          </cell>
        </row>
        <row r="6259">
          <cell r="A6259" t="str">
            <v>894254-NAT</v>
          </cell>
          <cell r="B6259" t="str">
            <v>894254-NAT7</v>
          </cell>
          <cell r="C6259" t="str">
            <v>Launch 19 June 2023</v>
          </cell>
          <cell r="D6259" t="str">
            <v>Launch 19 June 2023</v>
          </cell>
          <cell r="E6259" t="str">
            <v>Launch 19 June 2023</v>
          </cell>
        </row>
        <row r="6260">
          <cell r="A6260" t="str">
            <v>894254-NAT</v>
          </cell>
          <cell r="B6260" t="str">
            <v>894254-NAT8</v>
          </cell>
          <cell r="C6260" t="str">
            <v>Launch 19 June 2023</v>
          </cell>
          <cell r="D6260" t="str">
            <v>Launch 19 June 2023</v>
          </cell>
          <cell r="E6260" t="str">
            <v>Launch 19 June 2023</v>
          </cell>
        </row>
        <row r="6261">
          <cell r="A6261" t="str">
            <v>894254-NAT</v>
          </cell>
          <cell r="B6261" t="str">
            <v>894254-NAT9</v>
          </cell>
          <cell r="C6261" t="str">
            <v>Launch 19 June 2023</v>
          </cell>
          <cell r="D6261" t="str">
            <v>Launch 19 June 2023</v>
          </cell>
          <cell r="E6261" t="str">
            <v>Launch 19 June 2023</v>
          </cell>
        </row>
        <row r="6262">
          <cell r="A6262" t="str">
            <v>894255-NTBK</v>
          </cell>
          <cell r="B6262" t="str">
            <v>894255-NTBK10</v>
          </cell>
          <cell r="C6262" t="str">
            <v>Delist - OOS 29 Feb 2024</v>
          </cell>
          <cell r="D6262" t="str">
            <v>Delist - OOS 29 Feb 2024</v>
          </cell>
          <cell r="E6262" t="str">
            <v>Delist - OOS 29 Feb 2024</v>
          </cell>
        </row>
        <row r="6263">
          <cell r="A6263" t="str">
            <v>894255-NTBK</v>
          </cell>
          <cell r="B6263" t="str">
            <v>894255-NTBK11</v>
          </cell>
          <cell r="C6263" t="str">
            <v>Delist - OOS 29 Feb 2024</v>
          </cell>
          <cell r="D6263" t="str">
            <v>Delist - OOS 29 Feb 2024</v>
          </cell>
          <cell r="E6263" t="str">
            <v>Delist - OOS 29 Feb 2024</v>
          </cell>
        </row>
        <row r="6264">
          <cell r="A6264" t="str">
            <v>894255-NTBK</v>
          </cell>
          <cell r="B6264" t="str">
            <v>894255-NTBK12</v>
          </cell>
          <cell r="C6264" t="str">
            <v>Delist - OOS 29 Feb 2024</v>
          </cell>
          <cell r="D6264" t="str">
            <v>Delist - OOS 29 Feb 2024</v>
          </cell>
          <cell r="E6264" t="str">
            <v>Delist - OOS 29 Feb 2024</v>
          </cell>
        </row>
        <row r="6265">
          <cell r="A6265" t="str">
            <v>894255-NTBK</v>
          </cell>
          <cell r="B6265" t="str">
            <v>894255-NTBK7</v>
          </cell>
          <cell r="C6265" t="str">
            <v>Delist - OOS 29 Feb 2024</v>
          </cell>
          <cell r="D6265" t="str">
            <v>Delist - OOS 29 Feb 2024</v>
          </cell>
          <cell r="E6265" t="str">
            <v>Delist - OOS 29 Feb 2024</v>
          </cell>
        </row>
        <row r="6266">
          <cell r="A6266" t="str">
            <v>894255-NTBK</v>
          </cell>
          <cell r="B6266" t="str">
            <v>894255-NTBK8</v>
          </cell>
          <cell r="C6266" t="str">
            <v>Delist - OOS 29 Feb 2024</v>
          </cell>
          <cell r="D6266" t="str">
            <v>Delist - OOS 29 Feb 2024</v>
          </cell>
          <cell r="E6266" t="str">
            <v>Delist - OOS 29 Feb 2024</v>
          </cell>
        </row>
        <row r="6267">
          <cell r="A6267" t="str">
            <v>894255-NTBK</v>
          </cell>
          <cell r="B6267" t="str">
            <v>894255-NTBK9</v>
          </cell>
          <cell r="C6267" t="str">
            <v>Delist - OOS 29 Feb 2024</v>
          </cell>
          <cell r="D6267" t="str">
            <v>Delist - OOS 29 Feb 2024</v>
          </cell>
          <cell r="E6267" t="str">
            <v>Delist - OOS 29 Feb 2024</v>
          </cell>
        </row>
        <row r="6268">
          <cell r="A6268" t="str">
            <v>894256-GRY</v>
          </cell>
          <cell r="B6268" t="str">
            <v>894256-GRY10</v>
          </cell>
          <cell r="C6268" t="str">
            <v>Launch 19 June 2023</v>
          </cell>
          <cell r="D6268" t="str">
            <v>Launch 19 June 2023</v>
          </cell>
          <cell r="E6268" t="str">
            <v>Launch 19 June 2023</v>
          </cell>
        </row>
        <row r="6269">
          <cell r="A6269" t="str">
            <v>894256-GRY</v>
          </cell>
          <cell r="B6269" t="str">
            <v>894256-GRY11</v>
          </cell>
          <cell r="C6269" t="str">
            <v>Launch 19 June 2023</v>
          </cell>
          <cell r="D6269" t="str">
            <v>Launch 19 June 2023</v>
          </cell>
          <cell r="E6269" t="str">
            <v>Launch 19 June 2023</v>
          </cell>
        </row>
        <row r="6270">
          <cell r="A6270" t="str">
            <v>894256-GRY</v>
          </cell>
          <cell r="B6270" t="str">
            <v>894256-GRY12</v>
          </cell>
          <cell r="C6270" t="str">
            <v>Launch 19 June 2023</v>
          </cell>
          <cell r="D6270" t="str">
            <v>Launch 19 June 2023</v>
          </cell>
          <cell r="E6270" t="str">
            <v>Launch 19 June 2023</v>
          </cell>
        </row>
        <row r="6271">
          <cell r="A6271" t="str">
            <v>894256-GRY</v>
          </cell>
          <cell r="B6271" t="str">
            <v>894256-GRY7</v>
          </cell>
          <cell r="C6271" t="str">
            <v>Launch 19 June 2023</v>
          </cell>
          <cell r="D6271" t="str">
            <v>Launch 19 June 2023</v>
          </cell>
          <cell r="E6271" t="str">
            <v>Launch 19 June 2023</v>
          </cell>
        </row>
        <row r="6272">
          <cell r="A6272" t="str">
            <v>894256-GRY</v>
          </cell>
          <cell r="B6272" t="str">
            <v>894256-GRY8</v>
          </cell>
          <cell r="C6272" t="str">
            <v>Launch 19 June 2023</v>
          </cell>
          <cell r="D6272" t="str">
            <v>Launch 19 June 2023</v>
          </cell>
          <cell r="E6272" t="str">
            <v>Launch 19 June 2023</v>
          </cell>
        </row>
        <row r="6273">
          <cell r="A6273" t="str">
            <v>894256-GRY</v>
          </cell>
          <cell r="B6273" t="str">
            <v>894256-GRY9</v>
          </cell>
          <cell r="C6273" t="str">
            <v>Launch 19 June 2023</v>
          </cell>
          <cell r="D6273" t="str">
            <v>Launch 19 June 2023</v>
          </cell>
          <cell r="E6273" t="str">
            <v>Launch 19 June 2023</v>
          </cell>
        </row>
        <row r="6274">
          <cell r="A6274" t="str">
            <v>894262-BLK</v>
          </cell>
          <cell r="B6274" t="str">
            <v>894262-BLK10</v>
          </cell>
          <cell r="C6274" t="str">
            <v>Launch - 5 Oct 2023</v>
          </cell>
          <cell r="D6274" t="str">
            <v>N/A</v>
          </cell>
          <cell r="E6274" t="str">
            <v>Launch - 30 Oct 2023</v>
          </cell>
        </row>
        <row r="6275">
          <cell r="A6275" t="str">
            <v>894262-BLK</v>
          </cell>
          <cell r="B6275" t="str">
            <v>894262-BLK11</v>
          </cell>
          <cell r="C6275" t="str">
            <v>Launch - 5 Oct 2023</v>
          </cell>
          <cell r="D6275" t="str">
            <v>N/A</v>
          </cell>
          <cell r="E6275" t="str">
            <v>Launch - 30 Oct 2023</v>
          </cell>
        </row>
        <row r="6276">
          <cell r="A6276" t="str">
            <v>894262-BLK</v>
          </cell>
          <cell r="B6276" t="str">
            <v>894262-BLK12</v>
          </cell>
          <cell r="C6276" t="str">
            <v>Launch - 5 Oct 2023</v>
          </cell>
          <cell r="D6276" t="str">
            <v>N/A</v>
          </cell>
          <cell r="E6276" t="str">
            <v>Launch - 30 Oct 2023</v>
          </cell>
        </row>
        <row r="6277">
          <cell r="A6277" t="str">
            <v>894262-BLK</v>
          </cell>
          <cell r="B6277" t="str">
            <v>894262-BLK7</v>
          </cell>
          <cell r="C6277" t="str">
            <v>Launch - 5 Oct 2023</v>
          </cell>
          <cell r="D6277" t="str">
            <v>N/A</v>
          </cell>
          <cell r="E6277" t="str">
            <v>Launch - 30 Oct 2023</v>
          </cell>
        </row>
        <row r="6278">
          <cell r="A6278" t="str">
            <v>894262-BLK</v>
          </cell>
          <cell r="B6278" t="str">
            <v>894262-BLK8</v>
          </cell>
          <cell r="C6278" t="str">
            <v>Launch - 5 Oct 2023</v>
          </cell>
          <cell r="D6278" t="str">
            <v>N/A</v>
          </cell>
          <cell r="E6278" t="str">
            <v>Launch - 30 Oct 2023</v>
          </cell>
        </row>
        <row r="6279">
          <cell r="A6279" t="str">
            <v>894262-BLK</v>
          </cell>
          <cell r="B6279" t="str">
            <v>894262-BLK9</v>
          </cell>
          <cell r="C6279" t="str">
            <v>Launch - 5 Oct 2023</v>
          </cell>
          <cell r="D6279" t="str">
            <v>N/A</v>
          </cell>
          <cell r="E6279" t="str">
            <v>Launch - 30 Oct 2023</v>
          </cell>
        </row>
        <row r="6280">
          <cell r="A6280" t="str">
            <v>894262-NVY</v>
          </cell>
          <cell r="B6280" t="str">
            <v>894262-NVY10</v>
          </cell>
          <cell r="C6280" t="str">
            <v>Launch - 5 Oct 2023</v>
          </cell>
          <cell r="D6280" t="str">
            <v>N/A</v>
          </cell>
          <cell r="E6280" t="str">
            <v>Launch - 30 Oct 2023</v>
          </cell>
        </row>
        <row r="6281">
          <cell r="A6281" t="str">
            <v>894262-NVY</v>
          </cell>
          <cell r="B6281" t="str">
            <v>894262-NVY11</v>
          </cell>
          <cell r="C6281" t="str">
            <v>Launch - 5 Oct 2023</v>
          </cell>
          <cell r="D6281" t="str">
            <v>N/A</v>
          </cell>
          <cell r="E6281" t="str">
            <v>Launch - 30 Oct 2023</v>
          </cell>
        </row>
        <row r="6282">
          <cell r="A6282" t="str">
            <v>894262-NVY</v>
          </cell>
          <cell r="B6282" t="str">
            <v>894262-NVY12</v>
          </cell>
          <cell r="C6282" t="str">
            <v>Launch - 5 Oct 2023</v>
          </cell>
          <cell r="D6282" t="str">
            <v>N/A</v>
          </cell>
          <cell r="E6282" t="str">
            <v>Launch - 30 Oct 2023</v>
          </cell>
        </row>
        <row r="6283">
          <cell r="A6283" t="str">
            <v>894262-NVY</v>
          </cell>
          <cell r="B6283" t="str">
            <v>894262-NVY7</v>
          </cell>
          <cell r="C6283" t="str">
            <v>Launch - 5 Oct 2023</v>
          </cell>
          <cell r="D6283" t="str">
            <v>N/A</v>
          </cell>
          <cell r="E6283" t="str">
            <v>Launch - 30 Oct 2023</v>
          </cell>
        </row>
        <row r="6284">
          <cell r="A6284" t="str">
            <v>894262-NVY</v>
          </cell>
          <cell r="B6284" t="str">
            <v>894262-NVY8</v>
          </cell>
          <cell r="C6284" t="str">
            <v>Launch - 5 Oct 2023</v>
          </cell>
          <cell r="D6284" t="str">
            <v>N/A</v>
          </cell>
          <cell r="E6284" t="str">
            <v>Launch - 30 Oct 2023</v>
          </cell>
        </row>
        <row r="6285">
          <cell r="A6285" t="str">
            <v>894262-NVY</v>
          </cell>
          <cell r="B6285" t="str">
            <v>894262-NVY9</v>
          </cell>
          <cell r="C6285" t="str">
            <v>Launch - 5 Oct 2023</v>
          </cell>
          <cell r="D6285" t="str">
            <v>N/A</v>
          </cell>
          <cell r="E6285" t="str">
            <v>Launch - 30 Oct 2023</v>
          </cell>
        </row>
        <row r="6286">
          <cell r="A6286" t="str">
            <v>894264-GYBK</v>
          </cell>
          <cell r="B6286" t="str">
            <v>894264-GYBK10</v>
          </cell>
          <cell r="C6286" t="str">
            <v>Launch - 1st Oct 2023</v>
          </cell>
          <cell r="D6286" t="str">
            <v>N/A</v>
          </cell>
          <cell r="E6286" t="str">
            <v>Launch - 30 Oct 2023</v>
          </cell>
        </row>
        <row r="6287">
          <cell r="A6287" t="str">
            <v>894264-GYBK</v>
          </cell>
          <cell r="B6287" t="str">
            <v>894264-GYBK11</v>
          </cell>
          <cell r="C6287" t="str">
            <v>Launch - 1st Oct 2023</v>
          </cell>
          <cell r="D6287" t="str">
            <v>N/A</v>
          </cell>
          <cell r="E6287" t="str">
            <v>Launch - 30 Oct 2023</v>
          </cell>
        </row>
        <row r="6288">
          <cell r="A6288" t="str">
            <v>894264-GYBK</v>
          </cell>
          <cell r="B6288" t="str">
            <v>894264-GYBK12</v>
          </cell>
          <cell r="C6288" t="str">
            <v>Launch - 1st Oct 2023</v>
          </cell>
          <cell r="D6288" t="str">
            <v>N/A</v>
          </cell>
          <cell r="E6288" t="str">
            <v>Launch - 30 Oct 2023</v>
          </cell>
        </row>
        <row r="6289">
          <cell r="A6289" t="str">
            <v>894264-GYBK</v>
          </cell>
          <cell r="B6289" t="str">
            <v>894264-GYBK7</v>
          </cell>
          <cell r="C6289" t="str">
            <v>Launch - 1st Oct 2023</v>
          </cell>
          <cell r="D6289" t="str">
            <v>N/A</v>
          </cell>
          <cell r="E6289" t="str">
            <v>Launch - 30 Oct 2023</v>
          </cell>
        </row>
        <row r="6290">
          <cell r="A6290" t="str">
            <v>894264-GYBK</v>
          </cell>
          <cell r="B6290" t="str">
            <v>894264-GYBK8</v>
          </cell>
          <cell r="C6290" t="str">
            <v>Launch - 1st Oct 2023</v>
          </cell>
          <cell r="D6290" t="str">
            <v>N/A</v>
          </cell>
          <cell r="E6290" t="str">
            <v>Launch - 30 Oct 2023</v>
          </cell>
        </row>
        <row r="6291">
          <cell r="A6291" t="str">
            <v>894264-GYBK</v>
          </cell>
          <cell r="B6291" t="str">
            <v>894264-GYBK9</v>
          </cell>
          <cell r="C6291" t="str">
            <v>Launch - 1st Oct 2023</v>
          </cell>
          <cell r="D6291" t="str">
            <v>N/A</v>
          </cell>
          <cell r="E6291" t="str">
            <v>Launch - 30 Oct 2023</v>
          </cell>
        </row>
        <row r="6292">
          <cell r="A6292" t="str">
            <v>894265-GYNV</v>
          </cell>
          <cell r="B6292" t="str">
            <v>894265-GYNV10</v>
          </cell>
          <cell r="C6292" t="str">
            <v>Launch - 5 Oct 2023</v>
          </cell>
          <cell r="D6292" t="str">
            <v>N/A</v>
          </cell>
          <cell r="E6292" t="str">
            <v>Launch - 30 Oct 2023</v>
          </cell>
        </row>
        <row r="6293">
          <cell r="A6293" t="str">
            <v>894265-GYNV</v>
          </cell>
          <cell r="B6293" t="str">
            <v>894265-GYNV11</v>
          </cell>
          <cell r="C6293" t="str">
            <v>Launch - 5 Oct 2023</v>
          </cell>
          <cell r="D6293" t="str">
            <v>N/A</v>
          </cell>
          <cell r="E6293" t="str">
            <v>Launch - 30 Oct 2023</v>
          </cell>
        </row>
        <row r="6294">
          <cell r="A6294" t="str">
            <v>894265-GYNV</v>
          </cell>
          <cell r="B6294" t="str">
            <v>894265-GYNV12</v>
          </cell>
          <cell r="C6294" t="str">
            <v>Launch - 5 Oct 2023</v>
          </cell>
          <cell r="D6294" t="str">
            <v>N/A</v>
          </cell>
          <cell r="E6294" t="str">
            <v>Launch - 30 Oct 2023</v>
          </cell>
        </row>
        <row r="6295">
          <cell r="A6295" t="str">
            <v>894265-GYNV</v>
          </cell>
          <cell r="B6295" t="str">
            <v>894265-GYNV7</v>
          </cell>
          <cell r="C6295" t="str">
            <v>Launch - 5 Oct 2023</v>
          </cell>
          <cell r="D6295" t="str">
            <v>N/A</v>
          </cell>
          <cell r="E6295" t="str">
            <v>Launch - 30 Oct 2023</v>
          </cell>
        </row>
        <row r="6296">
          <cell r="A6296" t="str">
            <v>894265-GYNV</v>
          </cell>
          <cell r="B6296" t="str">
            <v>894265-GYNV8</v>
          </cell>
          <cell r="C6296" t="str">
            <v>Launch - 5 Oct 2023</v>
          </cell>
          <cell r="D6296" t="str">
            <v>N/A</v>
          </cell>
          <cell r="E6296" t="str">
            <v>Launch - 30 Oct 2023</v>
          </cell>
        </row>
        <row r="6297">
          <cell r="A6297" t="str">
            <v>894265-GYNV</v>
          </cell>
          <cell r="B6297" t="str">
            <v>894265-GYNV9</v>
          </cell>
          <cell r="C6297" t="str">
            <v>Launch - 5 Oct 2023</v>
          </cell>
          <cell r="D6297" t="str">
            <v>N/A</v>
          </cell>
          <cell r="E6297" t="str">
            <v>Launch - 30 Oct 2023</v>
          </cell>
        </row>
        <row r="6298">
          <cell r="A6298" t="str">
            <v>894265-NTBK</v>
          </cell>
          <cell r="B6298" t="str">
            <v>894265-NTBK10</v>
          </cell>
          <cell r="C6298" t="str">
            <v>Launch - 15 Aug 2023</v>
          </cell>
          <cell r="D6298" t="str">
            <v>Launch - 15 Aug 2023</v>
          </cell>
          <cell r="E6298" t="str">
            <v>Launch - 15 Aug 2023</v>
          </cell>
        </row>
        <row r="6299">
          <cell r="A6299" t="str">
            <v>894265-NTBK</v>
          </cell>
          <cell r="B6299" t="str">
            <v>894265-NTBK11</v>
          </cell>
          <cell r="C6299" t="str">
            <v>Launch - 15 Aug 2023</v>
          </cell>
          <cell r="D6299" t="str">
            <v>Launch - 15 Aug 2023</v>
          </cell>
          <cell r="E6299" t="str">
            <v>Launch - 15 Aug 2023</v>
          </cell>
        </row>
        <row r="6300">
          <cell r="A6300" t="str">
            <v>894265-NTBK</v>
          </cell>
          <cell r="B6300" t="str">
            <v>894265-NTBK12</v>
          </cell>
          <cell r="C6300" t="str">
            <v>Launch - 15 Aug 2023</v>
          </cell>
          <cell r="D6300" t="str">
            <v>Launch - 15 Aug 2023</v>
          </cell>
          <cell r="E6300" t="str">
            <v>Launch - 15 Aug 2023</v>
          </cell>
        </row>
        <row r="6301">
          <cell r="A6301" t="str">
            <v>894265-NTBK</v>
          </cell>
          <cell r="B6301" t="str">
            <v>894265-NTBK7</v>
          </cell>
          <cell r="C6301" t="str">
            <v>Launch - 15 Aug 2023</v>
          </cell>
          <cell r="D6301" t="str">
            <v>Launch - 15 Aug 2023</v>
          </cell>
          <cell r="E6301" t="str">
            <v>Launch - 15 Aug 2023</v>
          </cell>
        </row>
        <row r="6302">
          <cell r="A6302" t="str">
            <v>894265-NTBK</v>
          </cell>
          <cell r="B6302" t="str">
            <v>894265-NTBK8</v>
          </cell>
          <cell r="C6302" t="str">
            <v>Launch - 15 Aug 2023</v>
          </cell>
          <cell r="D6302" t="str">
            <v>Launch - 15 Aug 2023</v>
          </cell>
          <cell r="E6302" t="str">
            <v>Launch - 15 Aug 2023</v>
          </cell>
        </row>
        <row r="6303">
          <cell r="A6303" t="str">
            <v>894265-NTBK</v>
          </cell>
          <cell r="B6303" t="str">
            <v>894265-NTBK9</v>
          </cell>
          <cell r="C6303" t="str">
            <v>Launch - 15 Aug 2023</v>
          </cell>
          <cell r="D6303" t="str">
            <v>Launch - 15 Aug 2023</v>
          </cell>
          <cell r="E6303" t="str">
            <v>Launch - 15 Aug 2023</v>
          </cell>
        </row>
        <row r="6304">
          <cell r="A6304" t="str">
            <v>894266-NAT</v>
          </cell>
          <cell r="B6304" t="str">
            <v>894266-NAT10</v>
          </cell>
          <cell r="C6304" t="str">
            <v>Launch - 5 Oct 2023</v>
          </cell>
          <cell r="D6304" t="str">
            <v>Launch - 26 Dec 2023</v>
          </cell>
          <cell r="E6304" t="str">
            <v>Launch - 30 Oct 2023</v>
          </cell>
        </row>
        <row r="6305">
          <cell r="A6305" t="str">
            <v>894266-NAT</v>
          </cell>
          <cell r="B6305" t="str">
            <v>894266-NAT11</v>
          </cell>
          <cell r="C6305" t="str">
            <v>Launch - 5 Oct 2023</v>
          </cell>
          <cell r="D6305" t="str">
            <v>Launch - 26 Dec 2023</v>
          </cell>
          <cell r="E6305" t="str">
            <v>Launch - 30 Oct 2023</v>
          </cell>
        </row>
        <row r="6306">
          <cell r="A6306" t="str">
            <v>894266-NAT</v>
          </cell>
          <cell r="B6306" t="str">
            <v>894266-NAT12</v>
          </cell>
          <cell r="C6306" t="str">
            <v>Launch - 5 Oct 2023</v>
          </cell>
          <cell r="D6306" t="str">
            <v>Launch - 26 Dec 2023</v>
          </cell>
          <cell r="E6306" t="str">
            <v>Launch - 30 Oct 2023</v>
          </cell>
        </row>
        <row r="6307">
          <cell r="A6307" t="str">
            <v>894266-NAT</v>
          </cell>
          <cell r="B6307" t="str">
            <v>894266-NAT7</v>
          </cell>
          <cell r="C6307" t="str">
            <v>Launch - 5 Oct 2023</v>
          </cell>
          <cell r="D6307" t="str">
            <v>Launch - 26 Dec 2023</v>
          </cell>
          <cell r="E6307" t="str">
            <v>Launch - 30 Oct 2023</v>
          </cell>
        </row>
        <row r="6308">
          <cell r="A6308" t="str">
            <v>894266-NAT</v>
          </cell>
          <cell r="B6308" t="str">
            <v>894266-NAT8</v>
          </cell>
          <cell r="C6308" t="str">
            <v>Launch - 5 Oct 2023</v>
          </cell>
          <cell r="D6308" t="str">
            <v>Launch - 26 Dec 2023</v>
          </cell>
          <cell r="E6308" t="str">
            <v>Launch - 30 Oct 2023</v>
          </cell>
        </row>
        <row r="6309">
          <cell r="A6309" t="str">
            <v>894266-NAT</v>
          </cell>
          <cell r="B6309" t="str">
            <v>894266-NAT9</v>
          </cell>
          <cell r="C6309" t="str">
            <v>Launch - 5 Oct 2023</v>
          </cell>
          <cell r="D6309" t="str">
            <v>Launch - 26 Dec 2023</v>
          </cell>
          <cell r="E6309" t="str">
            <v>Launch - 30 Oct 2023</v>
          </cell>
        </row>
        <row r="6310">
          <cell r="A6310" t="str">
            <v>894266-NTBK</v>
          </cell>
          <cell r="B6310" t="str">
            <v>894266-NTBK10</v>
          </cell>
          <cell r="C6310" t="str">
            <v>Launch - 5 Oct 2023</v>
          </cell>
          <cell r="D6310" t="str">
            <v>Launch - 23 Oct 2023</v>
          </cell>
          <cell r="E6310" t="str">
            <v>Launch - 30 Oct 2023</v>
          </cell>
        </row>
        <row r="6311">
          <cell r="A6311" t="str">
            <v>894266-NTBK</v>
          </cell>
          <cell r="B6311" t="str">
            <v>894266-NTBK11</v>
          </cell>
          <cell r="C6311" t="str">
            <v>Launch - 5 Oct 2023</v>
          </cell>
          <cell r="D6311" t="str">
            <v>Launch - 23 Oct 2023</v>
          </cell>
          <cell r="E6311" t="str">
            <v>Launch - 30 Oct 2023</v>
          </cell>
        </row>
        <row r="6312">
          <cell r="A6312" t="str">
            <v>894266-NTBK</v>
          </cell>
          <cell r="B6312" t="str">
            <v>894266-NTBK12</v>
          </cell>
          <cell r="C6312" t="str">
            <v>Launch - 5 Oct 2023</v>
          </cell>
          <cell r="D6312" t="str">
            <v>Launch - 23 Oct 2023</v>
          </cell>
          <cell r="E6312" t="str">
            <v>Launch - 30 Oct 2023</v>
          </cell>
        </row>
        <row r="6313">
          <cell r="A6313" t="str">
            <v>894266-NTBK</v>
          </cell>
          <cell r="B6313" t="str">
            <v>894266-NTBK7</v>
          </cell>
          <cell r="C6313" t="str">
            <v>Launch - 5 Oct 2023</v>
          </cell>
          <cell r="D6313" t="str">
            <v>Launch - 23 Oct 2023</v>
          </cell>
          <cell r="E6313" t="str">
            <v>Launch - 30 Oct 2023</v>
          </cell>
        </row>
        <row r="6314">
          <cell r="A6314" t="str">
            <v>894266-NTBK</v>
          </cell>
          <cell r="B6314" t="str">
            <v>894266-NTBK8</v>
          </cell>
          <cell r="C6314" t="str">
            <v>Launch - 5 Oct 2023</v>
          </cell>
          <cell r="D6314" t="str">
            <v>Launch - 23 Oct 2023</v>
          </cell>
          <cell r="E6314" t="str">
            <v>Launch - 30 Oct 2023</v>
          </cell>
        </row>
        <row r="6315">
          <cell r="A6315" t="str">
            <v>894266-NTBK</v>
          </cell>
          <cell r="B6315" t="str">
            <v>894266-NTBK9</v>
          </cell>
          <cell r="C6315" t="str">
            <v>Launch - 5 Oct 2023</v>
          </cell>
          <cell r="D6315" t="str">
            <v>Launch - 23 Oct 2023</v>
          </cell>
          <cell r="E6315" t="str">
            <v>Launch - 30 Oct 2023</v>
          </cell>
        </row>
        <row r="6316">
          <cell r="A6316" t="str">
            <v>894270-BBK</v>
          </cell>
          <cell r="B6316" t="str">
            <v>894270-BBK10</v>
          </cell>
          <cell r="C6316" t="str">
            <v>Launch - 5 Oct 2023</v>
          </cell>
          <cell r="D6316" t="str">
            <v>Launch - 23 Oct 2023</v>
          </cell>
          <cell r="E6316" t="str">
            <v>Launch - 30 Oct 2023</v>
          </cell>
        </row>
        <row r="6317">
          <cell r="A6317" t="str">
            <v>894270-BBK</v>
          </cell>
          <cell r="B6317" t="str">
            <v>894270-BBK11</v>
          </cell>
          <cell r="C6317" t="str">
            <v>Launch - 5 Oct 2023</v>
          </cell>
          <cell r="D6317" t="str">
            <v>Launch - 23 Oct 2023</v>
          </cell>
          <cell r="E6317" t="str">
            <v>Launch - 30 Oct 2023</v>
          </cell>
        </row>
        <row r="6318">
          <cell r="A6318" t="str">
            <v>894270-BBK</v>
          </cell>
          <cell r="B6318" t="str">
            <v>894270-BBK12</v>
          </cell>
          <cell r="C6318" t="str">
            <v>Launch - 5 Oct 2023</v>
          </cell>
          <cell r="D6318" t="str">
            <v>Launch - 23 Oct 2023</v>
          </cell>
          <cell r="E6318" t="str">
            <v>Launch - 30 Oct 2023</v>
          </cell>
        </row>
        <row r="6319">
          <cell r="A6319" t="str">
            <v>894270-BBK</v>
          </cell>
          <cell r="B6319" t="str">
            <v>894270-BBK7</v>
          </cell>
          <cell r="C6319" t="str">
            <v>Launch - 5 Oct 2023</v>
          </cell>
          <cell r="D6319" t="str">
            <v>Launch - 23 Oct 2023</v>
          </cell>
          <cell r="E6319" t="str">
            <v>Launch - 30 Oct 2023</v>
          </cell>
        </row>
        <row r="6320">
          <cell r="A6320" t="str">
            <v>894270-BBK</v>
          </cell>
          <cell r="B6320" t="str">
            <v>894270-BBK8</v>
          </cell>
          <cell r="C6320" t="str">
            <v>Launch - 5 Oct 2023</v>
          </cell>
          <cell r="D6320" t="str">
            <v>Launch - 23 Oct 2023</v>
          </cell>
          <cell r="E6320" t="str">
            <v>Launch - 30 Oct 2023</v>
          </cell>
        </row>
        <row r="6321">
          <cell r="A6321" t="str">
            <v>894270-BBK</v>
          </cell>
          <cell r="B6321" t="str">
            <v>894270-BBK9</v>
          </cell>
          <cell r="C6321" t="str">
            <v>Launch - 5 Oct 2023</v>
          </cell>
          <cell r="D6321" t="str">
            <v>Launch - 23 Oct 2023</v>
          </cell>
          <cell r="E6321" t="str">
            <v>Launch - 30 Oct 2023</v>
          </cell>
        </row>
        <row r="6322">
          <cell r="A6322" t="str">
            <v>894270-NAT</v>
          </cell>
          <cell r="B6322" t="str">
            <v>894270-NAT10</v>
          </cell>
          <cell r="C6322" t="str">
            <v>Delist - Duplicate MY 24 Jan 2024</v>
          </cell>
          <cell r="D6322" t="str">
            <v>Launch - 23 Oct 2023</v>
          </cell>
          <cell r="E6322" t="str">
            <v>Launch - 30 Oct 2023</v>
          </cell>
        </row>
        <row r="6323">
          <cell r="A6323" t="str">
            <v>894270-NAT</v>
          </cell>
          <cell r="B6323" t="str">
            <v>894270-NAT11</v>
          </cell>
          <cell r="C6323" t="str">
            <v>Delist - Duplicate MY 24 Jan 2024</v>
          </cell>
          <cell r="D6323" t="str">
            <v>Launch - 23 Oct 2023</v>
          </cell>
          <cell r="E6323" t="str">
            <v>Launch - 30 Oct 2023</v>
          </cell>
        </row>
        <row r="6324">
          <cell r="A6324" t="str">
            <v>894270-NAT</v>
          </cell>
          <cell r="B6324" t="str">
            <v>894270-NAT12</v>
          </cell>
          <cell r="C6324" t="str">
            <v>Delist - Duplicate MY 24 Jan 2024</v>
          </cell>
          <cell r="D6324" t="str">
            <v>Launch - 23 Oct 2023</v>
          </cell>
          <cell r="E6324" t="str">
            <v>Launch - 30 Oct 2023</v>
          </cell>
        </row>
        <row r="6325">
          <cell r="A6325" t="str">
            <v>894270-NAT</v>
          </cell>
          <cell r="B6325" t="str">
            <v>894270-NAT7</v>
          </cell>
          <cell r="C6325" t="str">
            <v>Delist - Duplicate MY 24 Jan 2024</v>
          </cell>
          <cell r="D6325" t="str">
            <v>Launch - 23 Oct 2023</v>
          </cell>
          <cell r="E6325" t="str">
            <v>Launch - 30 Oct 2023</v>
          </cell>
        </row>
        <row r="6326">
          <cell r="A6326" t="str">
            <v>894270-NAT</v>
          </cell>
          <cell r="B6326" t="str">
            <v>894270-NAT8</v>
          </cell>
          <cell r="C6326" t="str">
            <v>Delist - Duplicate MY 24 Jan 2024</v>
          </cell>
          <cell r="D6326" t="str">
            <v>Launch - 23 Oct 2023</v>
          </cell>
          <cell r="E6326" t="str">
            <v>Launch - 30 Oct 2023</v>
          </cell>
        </row>
        <row r="6327">
          <cell r="A6327" t="str">
            <v>894270-NAT</v>
          </cell>
          <cell r="B6327" t="str">
            <v>894270-NAT9</v>
          </cell>
          <cell r="C6327" t="str">
            <v>Delist - Duplicate MY 24 Jan 2024</v>
          </cell>
          <cell r="D6327" t="str">
            <v>Launch - 23 Oct 2023</v>
          </cell>
          <cell r="E6327" t="str">
            <v>Launch - 30 Oct 2023</v>
          </cell>
        </row>
        <row r="6328">
          <cell r="A6328" t="str">
            <v>894270-WBK</v>
          </cell>
          <cell r="B6328" t="str">
            <v>894270-WBK10</v>
          </cell>
          <cell r="C6328" t="str">
            <v>Delist - Duplicate MY 24 Jan 2024</v>
          </cell>
          <cell r="D6328" t="str">
            <v>Launch - 15 Aug 2023</v>
          </cell>
          <cell r="E6328" t="str">
            <v>Launch - 15 Aug 2023</v>
          </cell>
        </row>
        <row r="6329">
          <cell r="A6329" t="str">
            <v>894270-WBK</v>
          </cell>
          <cell r="B6329" t="str">
            <v>894270-WBK11</v>
          </cell>
          <cell r="C6329" t="str">
            <v>Delist - Duplicate MY 24 Jan 2024</v>
          </cell>
          <cell r="D6329" t="str">
            <v>Launch - 15 Aug 2023</v>
          </cell>
          <cell r="E6329" t="str">
            <v>Launch - 15 Aug 2023</v>
          </cell>
        </row>
        <row r="6330">
          <cell r="A6330" t="str">
            <v>894270-WBK</v>
          </cell>
          <cell r="B6330" t="str">
            <v>894270-WBK12</v>
          </cell>
          <cell r="C6330" t="str">
            <v>Delist - Duplicate MY 24 Jan 2024</v>
          </cell>
          <cell r="D6330" t="str">
            <v>Launch - 15 Aug 2023</v>
          </cell>
          <cell r="E6330" t="str">
            <v>Launch - 15 Aug 2023</v>
          </cell>
        </row>
        <row r="6331">
          <cell r="A6331" t="str">
            <v>894270-WBK</v>
          </cell>
          <cell r="B6331" t="str">
            <v>894270-WBK7</v>
          </cell>
          <cell r="C6331" t="str">
            <v>Delist - Duplicate MY 24 Jan 2024</v>
          </cell>
          <cell r="D6331" t="str">
            <v>Launch - 15 Aug 2023</v>
          </cell>
          <cell r="E6331" t="str">
            <v>Launch - 15 Aug 2023</v>
          </cell>
        </row>
        <row r="6332">
          <cell r="A6332" t="str">
            <v>894270-WBK</v>
          </cell>
          <cell r="B6332" t="str">
            <v>894270-WBK8</v>
          </cell>
          <cell r="C6332" t="str">
            <v>Delist - Duplicate MY 24 Jan 2024</v>
          </cell>
          <cell r="D6332" t="str">
            <v>Launch - 15 Aug 2023</v>
          </cell>
          <cell r="E6332" t="str">
            <v>Launch - 15 Aug 2023</v>
          </cell>
        </row>
        <row r="6333">
          <cell r="A6333" t="str">
            <v>894270-WBK</v>
          </cell>
          <cell r="B6333" t="str">
            <v>894270-WBK9</v>
          </cell>
          <cell r="C6333" t="str">
            <v>Delist - Duplicate MY 24 Jan 2024</v>
          </cell>
          <cell r="D6333" t="str">
            <v>Launch - 15 Aug 2023</v>
          </cell>
          <cell r="E6333" t="str">
            <v>Launch - 15 Aug 2023</v>
          </cell>
        </row>
        <row r="6334">
          <cell r="A6334" t="str">
            <v>894271-BBK</v>
          </cell>
          <cell r="B6334" t="str">
            <v>894271-BBK10</v>
          </cell>
          <cell r="C6334" t="str">
            <v>Launch - 5 Oct 2023</v>
          </cell>
          <cell r="D6334" t="str">
            <v>Launch - 23 Oct 2023</v>
          </cell>
          <cell r="E6334" t="str">
            <v>Launch - 30 Oct 2023</v>
          </cell>
        </row>
        <row r="6335">
          <cell r="A6335" t="str">
            <v>894271-BBK</v>
          </cell>
          <cell r="B6335" t="str">
            <v>894271-BBK11</v>
          </cell>
          <cell r="C6335" t="str">
            <v>Launch - 5 Oct 2023</v>
          </cell>
          <cell r="D6335" t="str">
            <v>Launch - 23 Oct 2023</v>
          </cell>
          <cell r="E6335" t="str">
            <v>Launch - 30 Oct 2023</v>
          </cell>
        </row>
        <row r="6336">
          <cell r="A6336" t="str">
            <v>894271-BBK</v>
          </cell>
          <cell r="B6336" t="str">
            <v>894271-BBK12</v>
          </cell>
          <cell r="C6336" t="str">
            <v>Launch - 5 Oct 2023</v>
          </cell>
          <cell r="D6336" t="str">
            <v>Launch - 23 Oct 2023</v>
          </cell>
          <cell r="E6336" t="str">
            <v>Launch - 30 Oct 2023</v>
          </cell>
        </row>
        <row r="6337">
          <cell r="A6337" t="str">
            <v>894271-BBK</v>
          </cell>
          <cell r="B6337" t="str">
            <v>894271-BBK7</v>
          </cell>
          <cell r="C6337" t="str">
            <v>Launch - 5 Oct 2023</v>
          </cell>
          <cell r="D6337" t="str">
            <v>Launch - 23 Oct 2023</v>
          </cell>
          <cell r="E6337" t="str">
            <v>Launch - 30 Oct 2023</v>
          </cell>
        </row>
        <row r="6338">
          <cell r="A6338" t="str">
            <v>894271-BBK</v>
          </cell>
          <cell r="B6338" t="str">
            <v>894271-BBK8</v>
          </cell>
          <cell r="C6338" t="str">
            <v>Launch - 5 Oct 2023</v>
          </cell>
          <cell r="D6338" t="str">
            <v>Launch - 23 Oct 2023</v>
          </cell>
          <cell r="E6338" t="str">
            <v>Launch - 30 Oct 2023</v>
          </cell>
        </row>
        <row r="6339">
          <cell r="A6339" t="str">
            <v>894271-BBK</v>
          </cell>
          <cell r="B6339" t="str">
            <v>894271-BBK9</v>
          </cell>
          <cell r="C6339" t="str">
            <v>Launch - 5 Oct 2023</v>
          </cell>
          <cell r="D6339" t="str">
            <v>Launch - 23 Oct 2023</v>
          </cell>
          <cell r="E6339" t="str">
            <v>Launch - 30 Oct 2023</v>
          </cell>
        </row>
        <row r="6340">
          <cell r="A6340" t="str">
            <v>894271-KHK</v>
          </cell>
          <cell r="B6340" t="str">
            <v>894271-KHK10</v>
          </cell>
          <cell r="C6340" t="str">
            <v>Launch - 10 Jan 2024</v>
          </cell>
          <cell r="D6340" t="str">
            <v>Launch - 10 Jan 2024</v>
          </cell>
          <cell r="E6340" t="str">
            <v>Launch - 10 Jan 2024</v>
          </cell>
        </row>
        <row r="6341">
          <cell r="A6341" t="str">
            <v>894271-KHK</v>
          </cell>
          <cell r="B6341" t="str">
            <v>894271-KHK11</v>
          </cell>
          <cell r="C6341" t="str">
            <v>Launch - 10 Jan 2024</v>
          </cell>
          <cell r="D6341" t="str">
            <v>Launch - 10 Jan 2024</v>
          </cell>
          <cell r="E6341" t="str">
            <v>Launch - 10 Jan 2024</v>
          </cell>
        </row>
        <row r="6342">
          <cell r="A6342" t="str">
            <v>894271-KHK</v>
          </cell>
          <cell r="B6342" t="str">
            <v>894271-KHK12</v>
          </cell>
          <cell r="C6342" t="str">
            <v>Launch - 10 Jan 2024</v>
          </cell>
          <cell r="D6342" t="str">
            <v>Launch - 10 Jan 2024</v>
          </cell>
          <cell r="E6342" t="str">
            <v>Launch - 10 Jan 2024</v>
          </cell>
        </row>
        <row r="6343">
          <cell r="A6343" t="str">
            <v>894271-KHK</v>
          </cell>
          <cell r="B6343" t="str">
            <v>894271-KHK7</v>
          </cell>
          <cell r="C6343" t="str">
            <v>Launch - 10 Jan 2024</v>
          </cell>
          <cell r="D6343" t="str">
            <v>Launch - 10 Jan 2024</v>
          </cell>
          <cell r="E6343" t="str">
            <v>Launch - 10 Jan 2024</v>
          </cell>
        </row>
        <row r="6344">
          <cell r="A6344" t="str">
            <v>894271-KHK</v>
          </cell>
          <cell r="B6344" t="str">
            <v>894271-KHK8</v>
          </cell>
          <cell r="C6344" t="str">
            <v>Launch - 10 Jan 2024</v>
          </cell>
          <cell r="D6344" t="str">
            <v>Launch - 10 Jan 2024</v>
          </cell>
          <cell r="E6344" t="str">
            <v>Launch - 10 Jan 2024</v>
          </cell>
        </row>
        <row r="6345">
          <cell r="A6345" t="str">
            <v>894271-KHK</v>
          </cell>
          <cell r="B6345" t="str">
            <v>894271-KHK9</v>
          </cell>
          <cell r="C6345" t="str">
            <v>Launch - 10 Jan 2024</v>
          </cell>
          <cell r="D6345" t="str">
            <v>Launch - 10 Jan 2024</v>
          </cell>
          <cell r="E6345" t="str">
            <v>Launch - 10 Jan 2024</v>
          </cell>
        </row>
        <row r="6346">
          <cell r="A6346" t="str">
            <v>894271-NTBK</v>
          </cell>
          <cell r="B6346" t="str">
            <v>894271-NTBK10</v>
          </cell>
          <cell r="C6346" t="str">
            <v>Delist - Duplicate MY 24 Jan 2024</v>
          </cell>
          <cell r="D6346" t="str">
            <v>Launch - 26 Dec 2023</v>
          </cell>
          <cell r="E6346" t="str">
            <v>Launch - 30 Oct 2023</v>
          </cell>
        </row>
        <row r="6347">
          <cell r="A6347" t="str">
            <v>894271-NTBK</v>
          </cell>
          <cell r="B6347" t="str">
            <v>894271-NTBK11</v>
          </cell>
          <cell r="C6347" t="str">
            <v>Delist - Duplicate MY 24 Jan 2024</v>
          </cell>
          <cell r="D6347" t="str">
            <v>Launch - 26 Dec 2023</v>
          </cell>
          <cell r="E6347" t="str">
            <v>Launch - 30 Oct 2023</v>
          </cell>
        </row>
        <row r="6348">
          <cell r="A6348" t="str">
            <v>894271-NTBK</v>
          </cell>
          <cell r="B6348" t="str">
            <v>894271-NTBK12</v>
          </cell>
          <cell r="C6348" t="str">
            <v>Delist - Duplicate MY 24 Jan 2024</v>
          </cell>
          <cell r="D6348" t="str">
            <v>Launch - 26 Dec 2023</v>
          </cell>
          <cell r="E6348" t="str">
            <v>Launch - 30 Oct 2023</v>
          </cell>
        </row>
        <row r="6349">
          <cell r="A6349" t="str">
            <v>894271-NTBK</v>
          </cell>
          <cell r="B6349" t="str">
            <v>894271-NTBK7</v>
          </cell>
          <cell r="C6349" t="str">
            <v>Delist - Duplicate MY 24 Jan 2024</v>
          </cell>
          <cell r="D6349" t="str">
            <v>Launch - 26 Dec 2023</v>
          </cell>
          <cell r="E6349" t="str">
            <v>Launch - 30 Oct 2023</v>
          </cell>
        </row>
        <row r="6350">
          <cell r="A6350" t="str">
            <v>894271-NTBK</v>
          </cell>
          <cell r="B6350" t="str">
            <v>894271-NTBK8</v>
          </cell>
          <cell r="C6350" t="str">
            <v>Delist - Duplicate MY 24 Jan 2024</v>
          </cell>
          <cell r="D6350" t="str">
            <v>Launch - 26 Dec 2023</v>
          </cell>
          <cell r="E6350" t="str">
            <v>Launch - 30 Oct 2023</v>
          </cell>
        </row>
        <row r="6351">
          <cell r="A6351" t="str">
            <v>894271-NTBK</v>
          </cell>
          <cell r="B6351" t="str">
            <v>894271-NTBK9</v>
          </cell>
          <cell r="C6351" t="str">
            <v>Delist - Duplicate MY 24 Jan 2024</v>
          </cell>
          <cell r="D6351" t="str">
            <v>Launch - 26 Dec 2023</v>
          </cell>
          <cell r="E6351" t="str">
            <v>Launch - 30 Oct 2023</v>
          </cell>
        </row>
        <row r="6352">
          <cell r="A6352" t="str">
            <v>894272-BBK</v>
          </cell>
          <cell r="B6352" t="str">
            <v>894272-BBK10</v>
          </cell>
          <cell r="C6352" t="str">
            <v>Launch - 5 Oct 2023</v>
          </cell>
          <cell r="D6352" t="str">
            <v>N/A</v>
          </cell>
          <cell r="E6352" t="str">
            <v>Launch - 30 Oct 2023</v>
          </cell>
        </row>
        <row r="6353">
          <cell r="A6353" t="str">
            <v>894272-BBK</v>
          </cell>
          <cell r="B6353" t="str">
            <v>894272-BBK11</v>
          </cell>
          <cell r="C6353" t="str">
            <v>Launch - 5 Oct 2023</v>
          </cell>
          <cell r="D6353" t="str">
            <v>N/A</v>
          </cell>
          <cell r="E6353" t="str">
            <v>Launch - 30 Oct 2023</v>
          </cell>
        </row>
        <row r="6354">
          <cell r="A6354" t="str">
            <v>894272-BBK</v>
          </cell>
          <cell r="B6354" t="str">
            <v>894272-BBK12</v>
          </cell>
          <cell r="C6354" t="str">
            <v>Launch - 5 Oct 2023</v>
          </cell>
          <cell r="D6354" t="str">
            <v>N/A</v>
          </cell>
          <cell r="E6354" t="str">
            <v>Launch - 30 Oct 2023</v>
          </cell>
        </row>
        <row r="6355">
          <cell r="A6355" t="str">
            <v>894272-BBK</v>
          </cell>
          <cell r="B6355" t="str">
            <v>894272-BBK7</v>
          </cell>
          <cell r="C6355" t="str">
            <v>Launch - 5 Oct 2023</v>
          </cell>
          <cell r="D6355" t="str">
            <v>N/A</v>
          </cell>
          <cell r="E6355" t="str">
            <v>Launch - 30 Oct 2023</v>
          </cell>
        </row>
        <row r="6356">
          <cell r="A6356" t="str">
            <v>894272-BBK</v>
          </cell>
          <cell r="B6356" t="str">
            <v>894272-BBK8</v>
          </cell>
          <cell r="C6356" t="str">
            <v>Launch - 5 Oct 2023</v>
          </cell>
          <cell r="D6356" t="str">
            <v>N/A</v>
          </cell>
          <cell r="E6356" t="str">
            <v>Launch - 30 Oct 2023</v>
          </cell>
        </row>
        <row r="6357">
          <cell r="A6357" t="str">
            <v>894272-BBK</v>
          </cell>
          <cell r="B6357" t="str">
            <v>894272-BBK9</v>
          </cell>
          <cell r="C6357" t="str">
            <v>Launch - 5 Oct 2023</v>
          </cell>
          <cell r="D6357" t="str">
            <v>N/A</v>
          </cell>
          <cell r="E6357" t="str">
            <v>Launch - 30 Oct 2023</v>
          </cell>
        </row>
        <row r="6358">
          <cell r="A6358" t="str">
            <v>894272-BRW</v>
          </cell>
          <cell r="B6358" t="str">
            <v>894272-BRW10</v>
          </cell>
          <cell r="C6358" t="str">
            <v>Delist - Duplicate MY 24 Jan 2024</v>
          </cell>
          <cell r="D6358" t="str">
            <v>N/A</v>
          </cell>
          <cell r="E6358" t="str">
            <v>Launch - 30 Oct 2023</v>
          </cell>
        </row>
        <row r="6359">
          <cell r="A6359" t="str">
            <v>894272-BRW</v>
          </cell>
          <cell r="B6359" t="str">
            <v>894272-BRW11</v>
          </cell>
          <cell r="C6359" t="str">
            <v>Delist - Duplicate MY 24 Jan 2024</v>
          </cell>
          <cell r="D6359" t="str">
            <v>N/A</v>
          </cell>
          <cell r="E6359" t="str">
            <v>Launch - 30 Oct 2023</v>
          </cell>
        </row>
        <row r="6360">
          <cell r="A6360" t="str">
            <v>894272-BRW</v>
          </cell>
          <cell r="B6360" t="str">
            <v>894272-BRW12</v>
          </cell>
          <cell r="C6360" t="str">
            <v>Delist - Duplicate MY 24 Jan 2024</v>
          </cell>
          <cell r="D6360" t="str">
            <v>N/A</v>
          </cell>
          <cell r="E6360" t="str">
            <v>Launch - 30 Oct 2023</v>
          </cell>
        </row>
        <row r="6361">
          <cell r="A6361" t="str">
            <v>894272-BRW</v>
          </cell>
          <cell r="B6361" t="str">
            <v>894272-BRW7</v>
          </cell>
          <cell r="C6361" t="str">
            <v>Delist - Duplicate MY 24 Jan 2024</v>
          </cell>
          <cell r="D6361" t="str">
            <v>N/A</v>
          </cell>
          <cell r="E6361" t="str">
            <v>Launch - 30 Oct 2023</v>
          </cell>
        </row>
        <row r="6362">
          <cell r="A6362" t="str">
            <v>894272-BRW</v>
          </cell>
          <cell r="B6362" t="str">
            <v>894272-BRW8</v>
          </cell>
          <cell r="C6362" t="str">
            <v>Delist - Duplicate MY 24 Jan 2024</v>
          </cell>
          <cell r="D6362" t="str">
            <v>N/A</v>
          </cell>
          <cell r="E6362" t="str">
            <v>Launch - 30 Oct 2023</v>
          </cell>
        </row>
        <row r="6363">
          <cell r="A6363" t="str">
            <v>894272-BRW</v>
          </cell>
          <cell r="B6363" t="str">
            <v>894272-BRW9</v>
          </cell>
          <cell r="C6363" t="str">
            <v>Delist - Duplicate MY 24 Jan 2024</v>
          </cell>
          <cell r="D6363" t="str">
            <v>N/A</v>
          </cell>
          <cell r="E6363" t="str">
            <v>Launch - 30 Oct 2023</v>
          </cell>
        </row>
        <row r="6364">
          <cell r="A6364" t="str">
            <v>894272-GRY</v>
          </cell>
          <cell r="B6364" t="str">
            <v>894272-GRY10</v>
          </cell>
          <cell r="C6364" t="str">
            <v>Launch - 10 Jan 2024</v>
          </cell>
          <cell r="D6364" t="str">
            <v>N/A</v>
          </cell>
          <cell r="E6364" t="str">
            <v>Launch - 10 Jan 2024</v>
          </cell>
        </row>
        <row r="6365">
          <cell r="A6365" t="str">
            <v>894272-GRY</v>
          </cell>
          <cell r="B6365" t="str">
            <v>894272-GRY11</v>
          </cell>
          <cell r="C6365" t="str">
            <v>Launch - 10 Jan 2024</v>
          </cell>
          <cell r="D6365" t="str">
            <v>N/A</v>
          </cell>
          <cell r="E6365" t="str">
            <v>Launch - 10 Jan 2024</v>
          </cell>
        </row>
        <row r="6366">
          <cell r="A6366" t="str">
            <v>894272-GRY</v>
          </cell>
          <cell r="B6366" t="str">
            <v>894272-GRY12</v>
          </cell>
          <cell r="C6366" t="str">
            <v>Launch - 10 Jan 2024</v>
          </cell>
          <cell r="D6366" t="str">
            <v>N/A</v>
          </cell>
          <cell r="E6366" t="str">
            <v>Launch - 10 Jan 2024</v>
          </cell>
        </row>
        <row r="6367">
          <cell r="A6367" t="str">
            <v>894272-GRY</v>
          </cell>
          <cell r="B6367" t="str">
            <v>894272-GRY7</v>
          </cell>
          <cell r="C6367" t="str">
            <v>Launch - 10 Jan 2024</v>
          </cell>
          <cell r="D6367" t="str">
            <v>N/A</v>
          </cell>
          <cell r="E6367" t="str">
            <v>Launch - 10 Jan 2024</v>
          </cell>
        </row>
        <row r="6368">
          <cell r="A6368" t="str">
            <v>894272-GRY</v>
          </cell>
          <cell r="B6368" t="str">
            <v>894272-GRY8</v>
          </cell>
          <cell r="C6368" t="str">
            <v>Launch - 10 Jan 2024</v>
          </cell>
          <cell r="D6368" t="str">
            <v>N/A</v>
          </cell>
          <cell r="E6368" t="str">
            <v>Launch - 10 Jan 2024</v>
          </cell>
        </row>
        <row r="6369">
          <cell r="A6369" t="str">
            <v>894272-GRY</v>
          </cell>
          <cell r="B6369" t="str">
            <v>894272-GRY9</v>
          </cell>
          <cell r="C6369" t="str">
            <v>Launch - 10 Jan 2024</v>
          </cell>
          <cell r="D6369" t="str">
            <v>N/A</v>
          </cell>
          <cell r="E6369" t="str">
            <v>Launch - 10 Jan 2024</v>
          </cell>
        </row>
        <row r="6370">
          <cell r="A6370" t="str">
            <v>894272-NAT</v>
          </cell>
          <cell r="B6370" t="str">
            <v>894272-NAT10</v>
          </cell>
          <cell r="C6370" t="str">
            <v>Delist - Duplicate MY 24 Jan 2024</v>
          </cell>
          <cell r="D6370" t="str">
            <v>Launch - 23 Oct 2023</v>
          </cell>
          <cell r="E6370" t="str">
            <v>Launch - 30 Oct 2023</v>
          </cell>
        </row>
        <row r="6371">
          <cell r="A6371" t="str">
            <v>894272-NAT</v>
          </cell>
          <cell r="B6371" t="str">
            <v>894272-NAT11</v>
          </cell>
          <cell r="C6371" t="str">
            <v>Delist - Duplicate MY 24 Jan 2024</v>
          </cell>
          <cell r="D6371" t="str">
            <v>Launch - 23 Oct 2023</v>
          </cell>
          <cell r="E6371" t="str">
            <v>Launch - 30 Oct 2023</v>
          </cell>
        </row>
        <row r="6372">
          <cell r="A6372" t="str">
            <v>894272-NAT</v>
          </cell>
          <cell r="B6372" t="str">
            <v>894272-NAT12</v>
          </cell>
          <cell r="C6372" t="str">
            <v>Delist - Duplicate MY 24 Jan 2024</v>
          </cell>
          <cell r="D6372" t="str">
            <v>Launch - 23 Oct 2023</v>
          </cell>
          <cell r="E6372" t="str">
            <v>Launch - 30 Oct 2023</v>
          </cell>
        </row>
        <row r="6373">
          <cell r="A6373" t="str">
            <v>894272-NAT</v>
          </cell>
          <cell r="B6373" t="str">
            <v>894272-NAT7</v>
          </cell>
          <cell r="C6373" t="str">
            <v>Delist - Duplicate MY 24 Jan 2024</v>
          </cell>
          <cell r="D6373" t="str">
            <v>Launch - 23 Oct 2023</v>
          </cell>
          <cell r="E6373" t="str">
            <v>Launch - 30 Oct 2023</v>
          </cell>
        </row>
        <row r="6374">
          <cell r="A6374" t="str">
            <v>894272-NAT</v>
          </cell>
          <cell r="B6374" t="str">
            <v>894272-NAT8</v>
          </cell>
          <cell r="C6374" t="str">
            <v>Delist - Duplicate MY 24 Jan 2024</v>
          </cell>
          <cell r="D6374" t="str">
            <v>Launch - 23 Oct 2023</v>
          </cell>
          <cell r="E6374" t="str">
            <v>Launch - 30 Oct 2023</v>
          </cell>
        </row>
        <row r="6375">
          <cell r="A6375" t="str">
            <v>894272-NAT</v>
          </cell>
          <cell r="B6375" t="str">
            <v>894272-NAT9</v>
          </cell>
          <cell r="C6375" t="str">
            <v>Delist - Duplicate MY 24 Jan 2024</v>
          </cell>
          <cell r="D6375" t="str">
            <v>Launch - 23 Oct 2023</v>
          </cell>
          <cell r="E6375" t="str">
            <v>Launch - 30 Oct 2023</v>
          </cell>
        </row>
        <row r="6376">
          <cell r="A6376" t="str">
            <v>894276-NVY</v>
          </cell>
          <cell r="B6376" t="str">
            <v>894276-NVY10</v>
          </cell>
          <cell r="C6376" t="str">
            <v>Delist - 17 Nov 2023</v>
          </cell>
          <cell r="D6376" t="str">
            <v>N/A</v>
          </cell>
          <cell r="E6376" t="str">
            <v>Launch - 30 Oct 2023</v>
          </cell>
        </row>
        <row r="6377">
          <cell r="A6377" t="str">
            <v>894276-NVY</v>
          </cell>
          <cell r="B6377" t="str">
            <v>894276-NVY11</v>
          </cell>
          <cell r="C6377" t="str">
            <v>Delist - 17 Nov 2023</v>
          </cell>
          <cell r="D6377" t="str">
            <v>N/A</v>
          </cell>
          <cell r="E6377" t="str">
            <v>Launch - 30 Oct 2023</v>
          </cell>
        </row>
        <row r="6378">
          <cell r="A6378" t="str">
            <v>894276-NVY</v>
          </cell>
          <cell r="B6378" t="str">
            <v>894276-NVY12</v>
          </cell>
          <cell r="C6378" t="str">
            <v>Delist - 17 Nov 2023</v>
          </cell>
          <cell r="D6378" t="str">
            <v>N/A</v>
          </cell>
          <cell r="E6378" t="str">
            <v>Launch - 30 Oct 2023</v>
          </cell>
        </row>
        <row r="6379">
          <cell r="A6379" t="str">
            <v>894276-NVY</v>
          </cell>
          <cell r="B6379" t="str">
            <v>894276-NVY7</v>
          </cell>
          <cell r="C6379" t="str">
            <v>Delist - 17 Nov 2023</v>
          </cell>
          <cell r="D6379" t="str">
            <v>N/A</v>
          </cell>
          <cell r="E6379" t="str">
            <v>Launch - 30 Oct 2023</v>
          </cell>
        </row>
        <row r="6380">
          <cell r="A6380" t="str">
            <v>894276-NVY</v>
          </cell>
          <cell r="B6380" t="str">
            <v>894276-NVY8</v>
          </cell>
          <cell r="C6380" t="str">
            <v>Delist - 17 Nov 2023</v>
          </cell>
          <cell r="D6380" t="str">
            <v>N/A</v>
          </cell>
          <cell r="E6380" t="str">
            <v>Launch - 30 Oct 2023</v>
          </cell>
        </row>
        <row r="6381">
          <cell r="A6381" t="str">
            <v>894276-NVY</v>
          </cell>
          <cell r="B6381" t="str">
            <v>894276-NVY9</v>
          </cell>
          <cell r="C6381" t="str">
            <v>Delist - 17 Nov 2023</v>
          </cell>
          <cell r="D6381" t="str">
            <v>N/A</v>
          </cell>
          <cell r="E6381" t="str">
            <v>Launch - 30 Oct 2023</v>
          </cell>
        </row>
        <row r="6382">
          <cell r="A6382" t="str">
            <v>894280-BBK</v>
          </cell>
          <cell r="B6382" t="str">
            <v>894280-BBK10</v>
          </cell>
          <cell r="C6382" t="str">
            <v>Launch - 5 Oct 2023</v>
          </cell>
          <cell r="D6382" t="str">
            <v>N/A</v>
          </cell>
          <cell r="E6382" t="str">
            <v>Launch - 30 Oct 2023</v>
          </cell>
        </row>
        <row r="6383">
          <cell r="A6383" t="str">
            <v>894280-BBK</v>
          </cell>
          <cell r="B6383" t="str">
            <v>894280-BBK11</v>
          </cell>
          <cell r="C6383" t="str">
            <v>Launch - 5 Oct 2023</v>
          </cell>
          <cell r="D6383" t="str">
            <v>N/A</v>
          </cell>
          <cell r="E6383" t="str">
            <v>Launch - 30 Oct 2023</v>
          </cell>
        </row>
        <row r="6384">
          <cell r="A6384" t="str">
            <v>894280-BBK</v>
          </cell>
          <cell r="B6384" t="str">
            <v>894280-BBK12</v>
          </cell>
          <cell r="C6384" t="str">
            <v>Launch - 5 Oct 2023</v>
          </cell>
          <cell r="D6384" t="str">
            <v>N/A</v>
          </cell>
          <cell r="E6384" t="str">
            <v>Launch - 30 Oct 2023</v>
          </cell>
        </row>
        <row r="6385">
          <cell r="A6385" t="str">
            <v>894280-BBK</v>
          </cell>
          <cell r="B6385" t="str">
            <v>894280-BBK7</v>
          </cell>
          <cell r="C6385" t="str">
            <v>Launch - 5 Oct 2023</v>
          </cell>
          <cell r="D6385" t="str">
            <v>N/A</v>
          </cell>
          <cell r="E6385" t="str">
            <v>Launch - 30 Oct 2023</v>
          </cell>
        </row>
        <row r="6386">
          <cell r="A6386" t="str">
            <v>894280-BBK</v>
          </cell>
          <cell r="B6386" t="str">
            <v>894280-BBK8</v>
          </cell>
          <cell r="C6386" t="str">
            <v>Launch - 5 Oct 2023</v>
          </cell>
          <cell r="D6386" t="str">
            <v>N/A</v>
          </cell>
          <cell r="E6386" t="str">
            <v>Launch - 30 Oct 2023</v>
          </cell>
        </row>
        <row r="6387">
          <cell r="A6387" t="str">
            <v>894280-BBK</v>
          </cell>
          <cell r="B6387" t="str">
            <v>894280-BBK9</v>
          </cell>
          <cell r="C6387" t="str">
            <v>Launch - 5 Oct 2023</v>
          </cell>
          <cell r="D6387" t="str">
            <v>N/A</v>
          </cell>
          <cell r="E6387" t="str">
            <v>Launch - 30 Oct 2023</v>
          </cell>
        </row>
        <row r="6388">
          <cell r="A6388" t="str">
            <v>894282-NTNV</v>
          </cell>
          <cell r="B6388" t="str">
            <v>894282-NTNV10</v>
          </cell>
          <cell r="C6388" t="str">
            <v>Launch - 1st Oct 2023</v>
          </cell>
          <cell r="D6388" t="str">
            <v>N/A</v>
          </cell>
          <cell r="E6388" t="str">
            <v>Launch - 30 Oct 2023</v>
          </cell>
        </row>
        <row r="6389">
          <cell r="A6389" t="str">
            <v>894282-NTNV</v>
          </cell>
          <cell r="B6389" t="str">
            <v>894282-NTNV11</v>
          </cell>
          <cell r="C6389" t="str">
            <v>Launch - 1st Oct 2023</v>
          </cell>
          <cell r="D6389" t="str">
            <v>N/A</v>
          </cell>
          <cell r="E6389" t="str">
            <v>Launch - 30 Oct 2023</v>
          </cell>
        </row>
        <row r="6390">
          <cell r="A6390" t="str">
            <v>894282-NTNV</v>
          </cell>
          <cell r="B6390" t="str">
            <v>894282-NTNV12</v>
          </cell>
          <cell r="C6390" t="str">
            <v>Launch - 1st Oct 2023</v>
          </cell>
          <cell r="D6390" t="str">
            <v>N/A</v>
          </cell>
          <cell r="E6390" t="str">
            <v>Launch - 30 Oct 2023</v>
          </cell>
        </row>
        <row r="6391">
          <cell r="A6391" t="str">
            <v>894282-NTNV</v>
          </cell>
          <cell r="B6391" t="str">
            <v>894282-NTNV7</v>
          </cell>
          <cell r="C6391" t="str">
            <v>Launch - 1st Oct 2023</v>
          </cell>
          <cell r="D6391" t="str">
            <v>N/A</v>
          </cell>
          <cell r="E6391" t="str">
            <v>Launch - 30 Oct 2023</v>
          </cell>
        </row>
        <row r="6392">
          <cell r="A6392" t="str">
            <v>894282-NTNV</v>
          </cell>
          <cell r="B6392" t="str">
            <v>894282-NTNV8</v>
          </cell>
          <cell r="C6392" t="str">
            <v>Launch - 1st Oct 2023</v>
          </cell>
          <cell r="D6392" t="str">
            <v>N/A</v>
          </cell>
          <cell r="E6392" t="str">
            <v>Launch - 30 Oct 2023</v>
          </cell>
        </row>
        <row r="6393">
          <cell r="A6393" t="str">
            <v>894282-NTNV</v>
          </cell>
          <cell r="B6393" t="str">
            <v>894282-NTNV9</v>
          </cell>
          <cell r="C6393" t="str">
            <v>Launch - 1st Oct 2023</v>
          </cell>
          <cell r="D6393" t="str">
            <v>N/A</v>
          </cell>
          <cell r="E6393" t="str">
            <v>Launch - 30 Oct 2023</v>
          </cell>
        </row>
        <row r="6394">
          <cell r="A6394" t="str">
            <v>894282-OWBR</v>
          </cell>
          <cell r="B6394" t="str">
            <v>894282-OWBR10</v>
          </cell>
          <cell r="C6394" t="str">
            <v>Launch - 5 Oct 2023</v>
          </cell>
          <cell r="D6394" t="str">
            <v>Launch - 23 Oct 2023</v>
          </cell>
          <cell r="E6394" t="str">
            <v>Launch - 30 Oct 2023</v>
          </cell>
        </row>
        <row r="6395">
          <cell r="A6395" t="str">
            <v>894282-OWBR</v>
          </cell>
          <cell r="B6395" t="str">
            <v>894282-OWBR11</v>
          </cell>
          <cell r="C6395" t="str">
            <v>Launch - 5 Oct 2023</v>
          </cell>
          <cell r="D6395" t="str">
            <v>Launch - 23 Oct 2023</v>
          </cell>
          <cell r="E6395" t="str">
            <v>Launch - 30 Oct 2023</v>
          </cell>
        </row>
        <row r="6396">
          <cell r="A6396" t="str">
            <v>894282-OWBR</v>
          </cell>
          <cell r="B6396" t="str">
            <v>894282-OWBR12</v>
          </cell>
          <cell r="C6396" t="str">
            <v>Launch - 5 Oct 2023</v>
          </cell>
          <cell r="D6396" t="str">
            <v>Launch - 23 Oct 2023</v>
          </cell>
          <cell r="E6396" t="str">
            <v>Launch - 30 Oct 2023</v>
          </cell>
        </row>
        <row r="6397">
          <cell r="A6397" t="str">
            <v>894282-OWBR</v>
          </cell>
          <cell r="B6397" t="str">
            <v>894282-OWBR7</v>
          </cell>
          <cell r="C6397" t="str">
            <v>Launch - 5 Oct 2023</v>
          </cell>
          <cell r="D6397" t="str">
            <v>Launch - 23 Oct 2023</v>
          </cell>
          <cell r="E6397" t="str">
            <v>Launch - 30 Oct 2023</v>
          </cell>
        </row>
        <row r="6398">
          <cell r="A6398" t="str">
            <v>894282-OWBR</v>
          </cell>
          <cell r="B6398" t="str">
            <v>894282-OWBR8</v>
          </cell>
          <cell r="C6398" t="str">
            <v>Launch - 5 Oct 2023</v>
          </cell>
          <cell r="D6398" t="str">
            <v>Launch - 23 Oct 2023</v>
          </cell>
          <cell r="E6398" t="str">
            <v>Launch - 30 Oct 2023</v>
          </cell>
        </row>
        <row r="6399">
          <cell r="A6399" t="str">
            <v>894282-OWBR</v>
          </cell>
          <cell r="B6399" t="str">
            <v>894282-OWBR9</v>
          </cell>
          <cell r="C6399" t="str">
            <v>Launch - 5 Oct 2023</v>
          </cell>
          <cell r="D6399" t="str">
            <v>Launch - 23 Oct 2023</v>
          </cell>
          <cell r="E6399" t="str">
            <v>Launch - 30 Oct 2023</v>
          </cell>
        </row>
        <row r="6400">
          <cell r="A6400" t="str">
            <v>894282-WMLT</v>
          </cell>
          <cell r="B6400" t="str">
            <v>894282-WMLT10</v>
          </cell>
          <cell r="C6400" t="str">
            <v>Launch - 15 Aug 2023</v>
          </cell>
          <cell r="D6400" t="str">
            <v>Launch - 15 Aug 2023</v>
          </cell>
          <cell r="E6400" t="str">
            <v>Launch - 15 Aug 2023</v>
          </cell>
        </row>
        <row r="6401">
          <cell r="A6401" t="str">
            <v>894282-WMLT</v>
          </cell>
          <cell r="B6401" t="str">
            <v>894282-WMLT11</v>
          </cell>
          <cell r="C6401" t="str">
            <v>Launch - 15 Aug 2023</v>
          </cell>
          <cell r="D6401" t="str">
            <v>Launch - 15 Aug 2023</v>
          </cell>
          <cell r="E6401" t="str">
            <v>Launch - 15 Aug 2023</v>
          </cell>
        </row>
        <row r="6402">
          <cell r="A6402" t="str">
            <v>894282-WMLT</v>
          </cell>
          <cell r="B6402" t="str">
            <v>894282-WMLT12</v>
          </cell>
          <cell r="C6402" t="str">
            <v>Launch - 15 Aug 2023</v>
          </cell>
          <cell r="D6402" t="str">
            <v>Launch - 15 Aug 2023</v>
          </cell>
          <cell r="E6402" t="str">
            <v>Launch - 15 Aug 2023</v>
          </cell>
        </row>
        <row r="6403">
          <cell r="A6403" t="str">
            <v>894282-WMLT</v>
          </cell>
          <cell r="B6403" t="str">
            <v>894282-WMLT7</v>
          </cell>
          <cell r="C6403" t="str">
            <v>Launch - 15 Aug 2023</v>
          </cell>
          <cell r="D6403" t="str">
            <v>Launch - 15 Aug 2023</v>
          </cell>
          <cell r="E6403" t="str">
            <v>Launch - 15 Aug 2023</v>
          </cell>
        </row>
        <row r="6404">
          <cell r="A6404" t="str">
            <v>894282-WMLT</v>
          </cell>
          <cell r="B6404" t="str">
            <v>894282-WMLT8</v>
          </cell>
          <cell r="C6404" t="str">
            <v>Launch - 15 Aug 2023</v>
          </cell>
          <cell r="D6404" t="str">
            <v>Launch - 15 Aug 2023</v>
          </cell>
          <cell r="E6404" t="str">
            <v>Launch - 15 Aug 2023</v>
          </cell>
        </row>
        <row r="6405">
          <cell r="A6405" t="str">
            <v>894282-WMLT</v>
          </cell>
          <cell r="B6405" t="str">
            <v>894282-WMLT9</v>
          </cell>
          <cell r="C6405" t="str">
            <v>Launch - 15 Aug 2023</v>
          </cell>
          <cell r="D6405" t="str">
            <v>Launch - 15 Aug 2023</v>
          </cell>
          <cell r="E6405" t="str">
            <v>Launch - 15 Aug 2023</v>
          </cell>
        </row>
        <row r="6406">
          <cell r="A6406" t="str">
            <v>894286-NTBK</v>
          </cell>
          <cell r="B6406" t="str">
            <v>894286-NTBK10</v>
          </cell>
          <cell r="C6406" t="str">
            <v>Launch - 16 Feb 2024</v>
          </cell>
          <cell r="D6406" t="str">
            <v>N/A</v>
          </cell>
          <cell r="E6406" t="str">
            <v>Launch - 16 Feb 2024</v>
          </cell>
        </row>
        <row r="6407">
          <cell r="A6407" t="str">
            <v>894286-NTBK</v>
          </cell>
          <cell r="B6407" t="str">
            <v>894286-NTBK11</v>
          </cell>
          <cell r="C6407" t="str">
            <v>Launch - 16 Feb 2024</v>
          </cell>
          <cell r="D6407" t="str">
            <v>N/A</v>
          </cell>
          <cell r="E6407" t="str">
            <v>Launch - 16 Feb 2024</v>
          </cell>
        </row>
        <row r="6408">
          <cell r="A6408" t="str">
            <v>894286-NTBK</v>
          </cell>
          <cell r="B6408" t="str">
            <v>894286-NTBK12</v>
          </cell>
          <cell r="C6408" t="str">
            <v>Launch - 16 Feb 2024</v>
          </cell>
          <cell r="D6408" t="str">
            <v>N/A</v>
          </cell>
          <cell r="E6408" t="str">
            <v>Launch - 16 Feb 2024</v>
          </cell>
        </row>
        <row r="6409">
          <cell r="A6409" t="str">
            <v>894286-NTBK</v>
          </cell>
          <cell r="B6409" t="str">
            <v>894286-NTBK7</v>
          </cell>
          <cell r="C6409" t="str">
            <v>Launch - 16 Feb 2024</v>
          </cell>
          <cell r="D6409" t="str">
            <v>N/A</v>
          </cell>
          <cell r="E6409" t="str">
            <v>Launch - 16 Feb 2024</v>
          </cell>
        </row>
        <row r="6410">
          <cell r="A6410" t="str">
            <v>894286-NTBK</v>
          </cell>
          <cell r="B6410" t="str">
            <v>894286-NTBK8</v>
          </cell>
          <cell r="C6410" t="str">
            <v>Launch - 16 Feb 2024</v>
          </cell>
          <cell r="D6410" t="str">
            <v>N/A</v>
          </cell>
          <cell r="E6410" t="str">
            <v>Launch - 16 Feb 2024</v>
          </cell>
        </row>
        <row r="6411">
          <cell r="A6411" t="str">
            <v>894286-NTBK</v>
          </cell>
          <cell r="B6411" t="str">
            <v>894286-NTBK9</v>
          </cell>
          <cell r="C6411" t="str">
            <v>Launch - 16 Feb 2024</v>
          </cell>
          <cell r="D6411" t="str">
            <v>N/A</v>
          </cell>
          <cell r="E6411" t="str">
            <v>Launch - 16 Feb 2024</v>
          </cell>
        </row>
        <row r="6412">
          <cell r="A6412" t="str">
            <v>894289-NTBK</v>
          </cell>
          <cell r="B6412" t="str">
            <v>894289-NTBK10</v>
          </cell>
          <cell r="C6412" t="str">
            <v>Launch - 5 Oct 2023</v>
          </cell>
          <cell r="D6412" t="str">
            <v>N/A</v>
          </cell>
          <cell r="E6412" t="str">
            <v>Launch - 30 Oct 2023</v>
          </cell>
        </row>
        <row r="6413">
          <cell r="A6413" t="str">
            <v>894289-NTBK</v>
          </cell>
          <cell r="B6413" t="str">
            <v>894289-NTBK11</v>
          </cell>
          <cell r="C6413" t="str">
            <v>Launch - 5 Oct 2023</v>
          </cell>
          <cell r="D6413" t="str">
            <v>N/A</v>
          </cell>
          <cell r="E6413" t="str">
            <v>Launch - 30 Oct 2023</v>
          </cell>
        </row>
        <row r="6414">
          <cell r="A6414" t="str">
            <v>894289-NTBK</v>
          </cell>
          <cell r="B6414" t="str">
            <v>894289-NTBK12</v>
          </cell>
          <cell r="C6414" t="str">
            <v>Launch - 5 Oct 2023</v>
          </cell>
          <cell r="D6414" t="str">
            <v>N/A</v>
          </cell>
          <cell r="E6414" t="str">
            <v>Launch - 30 Oct 2023</v>
          </cell>
        </row>
        <row r="6415">
          <cell r="A6415" t="str">
            <v>894289-NTBK</v>
          </cell>
          <cell r="B6415" t="str">
            <v>894289-NTBK7</v>
          </cell>
          <cell r="C6415" t="str">
            <v>Launch - 5 Oct 2023</v>
          </cell>
          <cell r="D6415" t="str">
            <v>N/A</v>
          </cell>
          <cell r="E6415" t="str">
            <v>Launch - 30 Oct 2023</v>
          </cell>
        </row>
        <row r="6416">
          <cell r="A6416" t="str">
            <v>894289-NTBK</v>
          </cell>
          <cell r="B6416" t="str">
            <v>894289-NTBK8</v>
          </cell>
          <cell r="C6416" t="str">
            <v>Launch - 5 Oct 2023</v>
          </cell>
          <cell r="D6416" t="str">
            <v>N/A</v>
          </cell>
          <cell r="E6416" t="str">
            <v>Launch - 30 Oct 2023</v>
          </cell>
        </row>
        <row r="6417">
          <cell r="A6417" t="str">
            <v>894289-NTBK</v>
          </cell>
          <cell r="B6417" t="str">
            <v>894289-NTBK9</v>
          </cell>
          <cell r="C6417" t="str">
            <v>Launch - 5 Oct 2023</v>
          </cell>
          <cell r="D6417" t="str">
            <v>N/A</v>
          </cell>
          <cell r="E6417" t="str">
            <v>Launch - 30 Oct 2023</v>
          </cell>
        </row>
        <row r="6418">
          <cell r="A6418" t="str">
            <v>894289-NTGR</v>
          </cell>
          <cell r="B6418" t="str">
            <v>894289-NTGR10</v>
          </cell>
          <cell r="C6418" t="str">
            <v>Launch - 5 Oct 2023</v>
          </cell>
          <cell r="D6418" t="str">
            <v>N/A</v>
          </cell>
          <cell r="E6418" t="str">
            <v>Launch - 30 Oct 2023</v>
          </cell>
        </row>
        <row r="6419">
          <cell r="A6419" t="str">
            <v>894289-NTGR</v>
          </cell>
          <cell r="B6419" t="str">
            <v>894289-NTGR11</v>
          </cell>
          <cell r="C6419" t="str">
            <v>Launch - 5 Oct 2023</v>
          </cell>
          <cell r="D6419" t="str">
            <v>N/A</v>
          </cell>
          <cell r="E6419" t="str">
            <v>Launch - 30 Oct 2023</v>
          </cell>
        </row>
        <row r="6420">
          <cell r="A6420" t="str">
            <v>894289-NTGR</v>
          </cell>
          <cell r="B6420" t="str">
            <v>894289-NTGR12</v>
          </cell>
          <cell r="C6420" t="str">
            <v>Launch - 5 Oct 2023</v>
          </cell>
          <cell r="D6420" t="str">
            <v>N/A</v>
          </cell>
          <cell r="E6420" t="str">
            <v>Launch - 30 Oct 2023</v>
          </cell>
        </row>
        <row r="6421">
          <cell r="A6421" t="str">
            <v>894289-NTGR</v>
          </cell>
          <cell r="B6421" t="str">
            <v>894289-NTGR7</v>
          </cell>
          <cell r="C6421" t="str">
            <v>Launch - 5 Oct 2023</v>
          </cell>
          <cell r="D6421" t="str">
            <v>N/A</v>
          </cell>
          <cell r="E6421" t="str">
            <v>Launch - 30 Oct 2023</v>
          </cell>
        </row>
        <row r="6422">
          <cell r="A6422" t="str">
            <v>894289-NTGR</v>
          </cell>
          <cell r="B6422" t="str">
            <v>894289-NTGR8</v>
          </cell>
          <cell r="C6422" t="str">
            <v>Launch - 5 Oct 2023</v>
          </cell>
          <cell r="D6422" t="str">
            <v>N/A</v>
          </cell>
          <cell r="E6422" t="str">
            <v>Launch - 30 Oct 2023</v>
          </cell>
        </row>
        <row r="6423">
          <cell r="A6423" t="str">
            <v>894289-NTGR</v>
          </cell>
          <cell r="B6423" t="str">
            <v>894289-NTGR9</v>
          </cell>
          <cell r="C6423" t="str">
            <v>Launch - 5 Oct 2023</v>
          </cell>
          <cell r="D6423" t="str">
            <v>N/A</v>
          </cell>
          <cell r="E6423" t="str">
            <v>Launch - 30 Oct 2023</v>
          </cell>
        </row>
        <row r="6424">
          <cell r="A6424" t="str">
            <v>894290-OWBL</v>
          </cell>
          <cell r="B6424" t="str">
            <v>894290-OWBL10</v>
          </cell>
          <cell r="C6424" t="str">
            <v>Launch - 16 Feb 2024</v>
          </cell>
          <cell r="D6424" t="str">
            <v>N/A</v>
          </cell>
          <cell r="E6424" t="str">
            <v>Launch - 16 Feb 2024</v>
          </cell>
        </row>
        <row r="6425">
          <cell r="A6425" t="str">
            <v>894290-OWBL</v>
          </cell>
          <cell r="B6425" t="str">
            <v>894290-OWBL11</v>
          </cell>
          <cell r="C6425" t="str">
            <v>Launch - 16 Feb 2024</v>
          </cell>
          <cell r="D6425" t="str">
            <v>N/A</v>
          </cell>
          <cell r="E6425" t="str">
            <v>Launch - 16 Feb 2024</v>
          </cell>
        </row>
        <row r="6426">
          <cell r="A6426" t="str">
            <v>894290-OWBL</v>
          </cell>
          <cell r="B6426" t="str">
            <v>894290-OWBL12</v>
          </cell>
          <cell r="C6426" t="str">
            <v>Launch - 16 Feb 2024</v>
          </cell>
          <cell r="D6426" t="str">
            <v>N/A</v>
          </cell>
          <cell r="E6426" t="str">
            <v>Launch - 16 Feb 2024</v>
          </cell>
        </row>
        <row r="6427">
          <cell r="A6427" t="str">
            <v>894290-OWBL</v>
          </cell>
          <cell r="B6427" t="str">
            <v>894290-OWBL7</v>
          </cell>
          <cell r="C6427" t="str">
            <v>Launch - 16 Feb 2024</v>
          </cell>
          <cell r="D6427" t="str">
            <v>N/A</v>
          </cell>
          <cell r="E6427" t="str">
            <v>Launch - 16 Feb 2024</v>
          </cell>
        </row>
        <row r="6428">
          <cell r="A6428" t="str">
            <v>894290-OWBL</v>
          </cell>
          <cell r="B6428" t="str">
            <v>894290-OWBL8</v>
          </cell>
          <cell r="C6428" t="str">
            <v>Launch - 16 Feb 2024</v>
          </cell>
          <cell r="D6428" t="str">
            <v>N/A</v>
          </cell>
          <cell r="E6428" t="str">
            <v>Launch - 16 Feb 2024</v>
          </cell>
        </row>
        <row r="6429">
          <cell r="A6429" t="str">
            <v>894290-OWBL</v>
          </cell>
          <cell r="B6429" t="str">
            <v>894290-OWBL9</v>
          </cell>
          <cell r="C6429" t="str">
            <v>Launch - 16 Feb 2024</v>
          </cell>
          <cell r="D6429" t="str">
            <v>N/A</v>
          </cell>
          <cell r="E6429" t="str">
            <v>Launch - 16 Feb 2024</v>
          </cell>
        </row>
        <row r="6430">
          <cell r="A6430" t="str">
            <v>894290-WGY</v>
          </cell>
          <cell r="B6430" t="str">
            <v>894290-WGY10</v>
          </cell>
          <cell r="C6430" t="str">
            <v>Launch - 16 Feb 2024</v>
          </cell>
          <cell r="D6430" t="str">
            <v>N/A</v>
          </cell>
          <cell r="E6430" t="str">
            <v>Launch - 16 Feb 2024</v>
          </cell>
        </row>
        <row r="6431">
          <cell r="A6431" t="str">
            <v>894290-WGY</v>
          </cell>
          <cell r="B6431" t="str">
            <v>894290-WGY11</v>
          </cell>
          <cell r="C6431" t="str">
            <v>Launch - 16 Feb 2024</v>
          </cell>
          <cell r="D6431" t="str">
            <v>N/A</v>
          </cell>
          <cell r="E6431" t="str">
            <v>Launch - 16 Feb 2024</v>
          </cell>
        </row>
        <row r="6432">
          <cell r="A6432" t="str">
            <v>894290-WGY</v>
          </cell>
          <cell r="B6432" t="str">
            <v>894290-WGY12</v>
          </cell>
          <cell r="C6432" t="str">
            <v>Launch - 16 Feb 2024</v>
          </cell>
          <cell r="D6432" t="str">
            <v>N/A</v>
          </cell>
          <cell r="E6432" t="str">
            <v>Launch - 16 Feb 2024</v>
          </cell>
        </row>
        <row r="6433">
          <cell r="A6433" t="str">
            <v>894290-WGY</v>
          </cell>
          <cell r="B6433" t="str">
            <v>894290-WGY7</v>
          </cell>
          <cell r="C6433" t="str">
            <v>Launch - 16 Feb 2024</v>
          </cell>
          <cell r="D6433" t="str">
            <v>N/A</v>
          </cell>
          <cell r="E6433" t="str">
            <v>Launch - 16 Feb 2024</v>
          </cell>
        </row>
        <row r="6434">
          <cell r="A6434" t="str">
            <v>894290-WGY</v>
          </cell>
          <cell r="B6434" t="str">
            <v>894290-WGY8</v>
          </cell>
          <cell r="C6434" t="str">
            <v>Launch - 16 Feb 2024</v>
          </cell>
          <cell r="D6434" t="str">
            <v>N/A</v>
          </cell>
          <cell r="E6434" t="str">
            <v>Launch - 16 Feb 2024</v>
          </cell>
        </row>
        <row r="6435">
          <cell r="A6435" t="str">
            <v>894290-WGY</v>
          </cell>
          <cell r="B6435" t="str">
            <v>894290-WGY9</v>
          </cell>
          <cell r="C6435" t="str">
            <v>Launch - 16 Feb 2024</v>
          </cell>
          <cell r="D6435" t="str">
            <v>N/A</v>
          </cell>
          <cell r="E6435" t="str">
            <v>Launch - 16 Feb 2024</v>
          </cell>
        </row>
        <row r="6436">
          <cell r="A6436" t="str">
            <v>896002-BKW</v>
          </cell>
          <cell r="B6436" t="str">
            <v>896002-BKW10</v>
          </cell>
          <cell r="C6436" t="str">
            <v>ACTIVE</v>
          </cell>
          <cell r="D6436" t="str">
            <v>ACTIVE</v>
          </cell>
          <cell r="E6436" t="str">
            <v>ACTIVE</v>
          </cell>
        </row>
        <row r="6437">
          <cell r="A6437" t="str">
            <v>896002-BKW</v>
          </cell>
          <cell r="B6437" t="str">
            <v>896002-BKW5</v>
          </cell>
          <cell r="C6437" t="str">
            <v>ACTIVE</v>
          </cell>
          <cell r="D6437" t="str">
            <v>ACTIVE</v>
          </cell>
          <cell r="E6437" t="str">
            <v>ACTIVE</v>
          </cell>
        </row>
        <row r="6438">
          <cell r="A6438" t="str">
            <v>896002-BKW</v>
          </cell>
          <cell r="B6438" t="str">
            <v>896002-BKW6</v>
          </cell>
          <cell r="C6438" t="str">
            <v>ACTIVE</v>
          </cell>
          <cell r="D6438" t="str">
            <v>ACTIVE</v>
          </cell>
          <cell r="E6438" t="str">
            <v>ACTIVE</v>
          </cell>
        </row>
        <row r="6439">
          <cell r="A6439" t="str">
            <v>896002-BKW</v>
          </cell>
          <cell r="B6439" t="str">
            <v>896002-BKW7</v>
          </cell>
          <cell r="C6439" t="str">
            <v>ACTIVE</v>
          </cell>
          <cell r="D6439" t="str">
            <v>ACTIVE</v>
          </cell>
          <cell r="E6439" t="str">
            <v>ACTIVE</v>
          </cell>
        </row>
        <row r="6440">
          <cell r="A6440" t="str">
            <v>896002-BKW</v>
          </cell>
          <cell r="B6440" t="str">
            <v>896002-BKW8</v>
          </cell>
          <cell r="C6440" t="str">
            <v>ACTIVE</v>
          </cell>
          <cell r="D6440" t="str">
            <v>ACTIVE</v>
          </cell>
          <cell r="E6440" t="str">
            <v>ACTIVE</v>
          </cell>
        </row>
        <row r="6441">
          <cell r="A6441" t="str">
            <v>896002-BKW</v>
          </cell>
          <cell r="B6441" t="str">
            <v>896002-BKW9</v>
          </cell>
          <cell r="C6441" t="str">
            <v>ACTIVE</v>
          </cell>
          <cell r="D6441" t="str">
            <v>ACTIVE</v>
          </cell>
          <cell r="E6441" t="str">
            <v>ACTIVE</v>
          </cell>
        </row>
        <row r="6442">
          <cell r="A6442" t="str">
            <v>896002-WHT</v>
          </cell>
          <cell r="B6442" t="str">
            <v>896002-WHT10</v>
          </cell>
          <cell r="C6442" t="str">
            <v>ACTIVE</v>
          </cell>
          <cell r="D6442" t="str">
            <v>ACTIVE</v>
          </cell>
          <cell r="E6442" t="str">
            <v>ACTIVE</v>
          </cell>
        </row>
        <row r="6443">
          <cell r="A6443" t="str">
            <v>896002-WHT</v>
          </cell>
          <cell r="B6443" t="str">
            <v>896002-WHT5</v>
          </cell>
          <cell r="C6443" t="str">
            <v>ACTIVE</v>
          </cell>
          <cell r="D6443" t="str">
            <v>ACTIVE</v>
          </cell>
          <cell r="E6443" t="str">
            <v>ACTIVE</v>
          </cell>
        </row>
        <row r="6444">
          <cell r="A6444" t="str">
            <v>896002-WHT</v>
          </cell>
          <cell r="B6444" t="str">
            <v>896002-WHT6</v>
          </cell>
          <cell r="C6444" t="str">
            <v>ACTIVE</v>
          </cell>
          <cell r="D6444" t="str">
            <v>ACTIVE</v>
          </cell>
          <cell r="E6444" t="str">
            <v>ACTIVE</v>
          </cell>
        </row>
        <row r="6445">
          <cell r="A6445" t="str">
            <v>896002-WHT</v>
          </cell>
          <cell r="B6445" t="str">
            <v>896002-WHT7</v>
          </cell>
          <cell r="C6445" t="str">
            <v>ACTIVE</v>
          </cell>
          <cell r="D6445" t="str">
            <v>ACTIVE</v>
          </cell>
          <cell r="E6445" t="str">
            <v>ACTIVE</v>
          </cell>
        </row>
        <row r="6446">
          <cell r="A6446" t="str">
            <v>896002-WHT</v>
          </cell>
          <cell r="B6446" t="str">
            <v>896002-WHT8</v>
          </cell>
          <cell r="C6446" t="str">
            <v>ACTIVE</v>
          </cell>
          <cell r="D6446" t="str">
            <v>ACTIVE</v>
          </cell>
          <cell r="E6446" t="str">
            <v>ACTIVE</v>
          </cell>
        </row>
        <row r="6447">
          <cell r="A6447" t="str">
            <v>896002-WHT</v>
          </cell>
          <cell r="B6447" t="str">
            <v>896002-WHT9</v>
          </cell>
          <cell r="C6447" t="str">
            <v>ACTIVE</v>
          </cell>
          <cell r="D6447" t="str">
            <v>ACTIVE</v>
          </cell>
          <cell r="E6447" t="str">
            <v>ACTIVE</v>
          </cell>
        </row>
        <row r="6448">
          <cell r="A6448" t="str">
            <v>896003-NTMT</v>
          </cell>
          <cell r="B6448" t="str">
            <v>896003-NTMT10</v>
          </cell>
          <cell r="C6448" t="str">
            <v>ACTIVE</v>
          </cell>
          <cell r="D6448" t="str">
            <v>ACTIVE</v>
          </cell>
          <cell r="E6448" t="str">
            <v>ACTIVE</v>
          </cell>
        </row>
        <row r="6449">
          <cell r="A6449" t="str">
            <v>896003-NTMT</v>
          </cell>
          <cell r="B6449" t="str">
            <v>896003-NTMT5</v>
          </cell>
          <cell r="C6449" t="str">
            <v>ACTIVE</v>
          </cell>
          <cell r="D6449" t="str">
            <v>ACTIVE</v>
          </cell>
          <cell r="E6449" t="str">
            <v>ACTIVE</v>
          </cell>
        </row>
        <row r="6450">
          <cell r="A6450" t="str">
            <v>896003-NTMT</v>
          </cell>
          <cell r="B6450" t="str">
            <v>896003-NTMT6</v>
          </cell>
          <cell r="C6450" t="str">
            <v>ACTIVE</v>
          </cell>
          <cell r="D6450" t="str">
            <v>ACTIVE</v>
          </cell>
          <cell r="E6450" t="str">
            <v>ACTIVE</v>
          </cell>
        </row>
        <row r="6451">
          <cell r="A6451" t="str">
            <v>896003-NTMT</v>
          </cell>
          <cell r="B6451" t="str">
            <v>896003-NTMT7</v>
          </cell>
          <cell r="C6451" t="str">
            <v>ACTIVE</v>
          </cell>
          <cell r="D6451" t="str">
            <v>ACTIVE</v>
          </cell>
          <cell r="E6451" t="str">
            <v>ACTIVE</v>
          </cell>
        </row>
        <row r="6452">
          <cell r="A6452" t="str">
            <v>896003-NTMT</v>
          </cell>
          <cell r="B6452" t="str">
            <v>896003-NTMT8</v>
          </cell>
          <cell r="C6452" t="str">
            <v>ACTIVE</v>
          </cell>
          <cell r="D6452" t="str">
            <v>ACTIVE</v>
          </cell>
          <cell r="E6452" t="str">
            <v>ACTIVE</v>
          </cell>
        </row>
        <row r="6453">
          <cell r="A6453" t="str">
            <v>896003-NTMT</v>
          </cell>
          <cell r="B6453" t="str">
            <v>896003-NTMT9</v>
          </cell>
          <cell r="C6453" t="str">
            <v>ACTIVE</v>
          </cell>
          <cell r="D6453" t="str">
            <v>ACTIVE</v>
          </cell>
          <cell r="E6453" t="str">
            <v>ACTIVE</v>
          </cell>
        </row>
        <row r="6454">
          <cell r="A6454" t="str">
            <v>896003-OFWT</v>
          </cell>
          <cell r="B6454" t="str">
            <v>896003-OFWT10</v>
          </cell>
          <cell r="C6454" t="str">
            <v>Launch - 23 Mar 2023</v>
          </cell>
          <cell r="D6454" t="str">
            <v>Launch - 23 Mar 2023</v>
          </cell>
          <cell r="E6454" t="str">
            <v>Launch - 23 Mar 2023</v>
          </cell>
        </row>
        <row r="6455">
          <cell r="A6455" t="str">
            <v>896003-OFWT</v>
          </cell>
          <cell r="B6455" t="str">
            <v>896003-OFWT5</v>
          </cell>
          <cell r="C6455" t="str">
            <v>Launch - 23 Mar 2023</v>
          </cell>
          <cell r="D6455" t="str">
            <v>Launch - 23 Mar 2023</v>
          </cell>
          <cell r="E6455" t="str">
            <v>Launch - 23 Mar 2023</v>
          </cell>
        </row>
        <row r="6456">
          <cell r="A6456" t="str">
            <v>896003-OFWT</v>
          </cell>
          <cell r="B6456" t="str">
            <v>896003-OFWT6</v>
          </cell>
          <cell r="C6456" t="str">
            <v>Launch - 23 Mar 2023</v>
          </cell>
          <cell r="D6456" t="str">
            <v>Launch - 23 Mar 2023</v>
          </cell>
          <cell r="E6456" t="str">
            <v>Launch - 23 Mar 2023</v>
          </cell>
        </row>
        <row r="6457">
          <cell r="A6457" t="str">
            <v>896003-OFWT</v>
          </cell>
          <cell r="B6457" t="str">
            <v>896003-OFWT7</v>
          </cell>
          <cell r="C6457" t="str">
            <v>Launch - 23 Mar 2023</v>
          </cell>
          <cell r="D6457" t="str">
            <v>Launch - 23 Mar 2023</v>
          </cell>
          <cell r="E6457" t="str">
            <v>Launch - 23 Mar 2023</v>
          </cell>
        </row>
        <row r="6458">
          <cell r="A6458" t="str">
            <v>896003-OFWT</v>
          </cell>
          <cell r="B6458" t="str">
            <v>896003-OFWT8</v>
          </cell>
          <cell r="C6458" t="str">
            <v>Launch - 23 Mar 2023</v>
          </cell>
          <cell r="D6458" t="str">
            <v>Launch - 23 Mar 2023</v>
          </cell>
          <cell r="E6458" t="str">
            <v>Launch - 23 Mar 2023</v>
          </cell>
        </row>
        <row r="6459">
          <cell r="A6459" t="str">
            <v>896003-OFWT</v>
          </cell>
          <cell r="B6459" t="str">
            <v>896003-OFWT9</v>
          </cell>
          <cell r="C6459" t="str">
            <v>Launch - 23 Mar 2023</v>
          </cell>
          <cell r="D6459" t="str">
            <v>Launch - 23 Mar 2023</v>
          </cell>
          <cell r="E6459" t="str">
            <v>Launch - 23 Mar 2023</v>
          </cell>
        </row>
        <row r="6460">
          <cell r="A6460" t="str">
            <v>896008-NAT</v>
          </cell>
          <cell r="B6460" t="str">
            <v>896008-NAT10</v>
          </cell>
          <cell r="C6460" t="str">
            <v>Launch - 24 Jan 2024</v>
          </cell>
          <cell r="D6460" t="str">
            <v>Delist - OOS 30 Sep 2023</v>
          </cell>
          <cell r="E6460" t="str">
            <v>Launch - 24 Jan 2024</v>
          </cell>
        </row>
        <row r="6461">
          <cell r="A6461" t="str">
            <v>896008-NAT</v>
          </cell>
          <cell r="B6461" t="str">
            <v>896008-NAT5</v>
          </cell>
          <cell r="C6461" t="str">
            <v>Launch - 24 Jan 2024</v>
          </cell>
          <cell r="D6461" t="str">
            <v>Delist - OOS 30 Sep 2023</v>
          </cell>
          <cell r="E6461" t="str">
            <v>Launch - 24 Jan 2024</v>
          </cell>
        </row>
        <row r="6462">
          <cell r="A6462" t="str">
            <v>896008-NAT</v>
          </cell>
          <cell r="B6462" t="str">
            <v>896008-NAT6</v>
          </cell>
          <cell r="C6462" t="str">
            <v>Launch - 24 Jan 2024</v>
          </cell>
          <cell r="D6462" t="str">
            <v>Delist - OOS 30 Sep 2023</v>
          </cell>
          <cell r="E6462" t="str">
            <v>Launch - 24 Jan 2024</v>
          </cell>
        </row>
        <row r="6463">
          <cell r="A6463" t="str">
            <v>896008-NAT</v>
          </cell>
          <cell r="B6463" t="str">
            <v>896008-NAT7</v>
          </cell>
          <cell r="C6463" t="str">
            <v>Launch - 24 Jan 2024</v>
          </cell>
          <cell r="D6463" t="str">
            <v>Delist - OOS 30 Sep 2023</v>
          </cell>
          <cell r="E6463" t="str">
            <v>Launch - 24 Jan 2024</v>
          </cell>
        </row>
        <row r="6464">
          <cell r="A6464" t="str">
            <v>896008-NAT</v>
          </cell>
          <cell r="B6464" t="str">
            <v>896008-NAT8</v>
          </cell>
          <cell r="C6464" t="str">
            <v>Launch - 24 Jan 2024</v>
          </cell>
          <cell r="D6464" t="str">
            <v>Delist - OOS 30 Sep 2023</v>
          </cell>
          <cell r="E6464" t="str">
            <v>Launch - 24 Jan 2024</v>
          </cell>
        </row>
        <row r="6465">
          <cell r="A6465" t="str">
            <v>896008-NAT</v>
          </cell>
          <cell r="B6465" t="str">
            <v>896008-NAT9</v>
          </cell>
          <cell r="C6465" t="str">
            <v>Launch - 24 Jan 2024</v>
          </cell>
          <cell r="D6465" t="str">
            <v>Delist - OOS 30 Sep 2023</v>
          </cell>
          <cell r="E6465" t="str">
            <v>Launch - 24 Jan 2024</v>
          </cell>
        </row>
        <row r="6466">
          <cell r="A6466" t="str">
            <v>896008-WLV</v>
          </cell>
          <cell r="B6466" t="str">
            <v>896008-WLV10</v>
          </cell>
          <cell r="C6466" t="str">
            <v>Launch - 23 Mar 2023</v>
          </cell>
          <cell r="D6466" t="str">
            <v>Launch - 23 Mar 2023</v>
          </cell>
          <cell r="E6466" t="str">
            <v>Launch - 23 Mar 2023</v>
          </cell>
        </row>
        <row r="6467">
          <cell r="A6467" t="str">
            <v>896008-WLV</v>
          </cell>
          <cell r="B6467" t="str">
            <v>896008-WLV5</v>
          </cell>
          <cell r="C6467" t="str">
            <v>Launch - 23 Mar 2023</v>
          </cell>
          <cell r="D6467" t="str">
            <v>Launch - 23 Mar 2023</v>
          </cell>
          <cell r="E6467" t="str">
            <v>Launch - 23 Mar 2023</v>
          </cell>
        </row>
        <row r="6468">
          <cell r="A6468" t="str">
            <v>896008-WLV</v>
          </cell>
          <cell r="B6468" t="str">
            <v>896008-WLV6</v>
          </cell>
          <cell r="C6468" t="str">
            <v>Launch - 23 Mar 2023</v>
          </cell>
          <cell r="D6468" t="str">
            <v>Launch - 23 Mar 2023</v>
          </cell>
          <cell r="E6468" t="str">
            <v>Launch - 23 Mar 2023</v>
          </cell>
        </row>
        <row r="6469">
          <cell r="A6469" t="str">
            <v>896008-WLV</v>
          </cell>
          <cell r="B6469" t="str">
            <v>896008-WLV7</v>
          </cell>
          <cell r="C6469" t="str">
            <v>Launch - 23 Mar 2023</v>
          </cell>
          <cell r="D6469" t="str">
            <v>Launch - 23 Mar 2023</v>
          </cell>
          <cell r="E6469" t="str">
            <v>Launch - 23 Mar 2023</v>
          </cell>
        </row>
        <row r="6470">
          <cell r="A6470" t="str">
            <v>896008-WLV</v>
          </cell>
          <cell r="B6470" t="str">
            <v>896008-WLV8</v>
          </cell>
          <cell r="C6470" t="str">
            <v>Launch - 23 Mar 2023</v>
          </cell>
          <cell r="D6470" t="str">
            <v>Launch - 23 Mar 2023</v>
          </cell>
          <cell r="E6470" t="str">
            <v>Launch - 23 Mar 2023</v>
          </cell>
        </row>
        <row r="6471">
          <cell r="A6471" t="str">
            <v>896008-WLV</v>
          </cell>
          <cell r="B6471" t="str">
            <v>896008-WLV9</v>
          </cell>
          <cell r="C6471" t="str">
            <v>Launch - 23 Mar 2023</v>
          </cell>
          <cell r="D6471" t="str">
            <v>Launch - 23 Mar 2023</v>
          </cell>
          <cell r="E6471" t="str">
            <v>Launch - 23 Mar 2023</v>
          </cell>
        </row>
        <row r="6472">
          <cell r="A6472" t="str">
            <v>896008-WPK</v>
          </cell>
          <cell r="B6472" t="str">
            <v>896008-WPK10</v>
          </cell>
          <cell r="C6472" t="str">
            <v>ACTIVE</v>
          </cell>
          <cell r="D6472" t="str">
            <v>ACTIVE</v>
          </cell>
          <cell r="E6472" t="str">
            <v>ACTIVE</v>
          </cell>
        </row>
        <row r="6473">
          <cell r="A6473" t="str">
            <v>896008-WPK</v>
          </cell>
          <cell r="B6473" t="str">
            <v>896008-WPK5</v>
          </cell>
          <cell r="C6473" t="str">
            <v>ACTIVE</v>
          </cell>
          <cell r="D6473" t="str">
            <v>ACTIVE</v>
          </cell>
          <cell r="E6473" t="str">
            <v>ACTIVE</v>
          </cell>
        </row>
        <row r="6474">
          <cell r="A6474" t="str">
            <v>896008-WPK</v>
          </cell>
          <cell r="B6474" t="str">
            <v>896008-WPK6</v>
          </cell>
          <cell r="C6474" t="str">
            <v>ACTIVE</v>
          </cell>
          <cell r="D6474" t="str">
            <v>ACTIVE</v>
          </cell>
          <cell r="E6474" t="str">
            <v>ACTIVE</v>
          </cell>
        </row>
        <row r="6475">
          <cell r="A6475" t="str">
            <v>896008-WPK</v>
          </cell>
          <cell r="B6475" t="str">
            <v>896008-WPK7</v>
          </cell>
          <cell r="C6475" t="str">
            <v>ACTIVE</v>
          </cell>
          <cell r="D6475" t="str">
            <v>ACTIVE</v>
          </cell>
          <cell r="E6475" t="str">
            <v>ACTIVE</v>
          </cell>
        </row>
        <row r="6476">
          <cell r="A6476" t="str">
            <v>896008-WPK</v>
          </cell>
          <cell r="B6476" t="str">
            <v>896008-WPK8</v>
          </cell>
          <cell r="C6476" t="str">
            <v>ACTIVE</v>
          </cell>
          <cell r="D6476" t="str">
            <v>ACTIVE</v>
          </cell>
          <cell r="E6476" t="str">
            <v>ACTIVE</v>
          </cell>
        </row>
        <row r="6477">
          <cell r="A6477" t="str">
            <v>896008-WPK</v>
          </cell>
          <cell r="B6477" t="str">
            <v>896008-WPK9</v>
          </cell>
          <cell r="C6477" t="str">
            <v>ACTIVE</v>
          </cell>
          <cell r="D6477" t="str">
            <v>ACTIVE</v>
          </cell>
          <cell r="E6477" t="str">
            <v>ACTIVE</v>
          </cell>
        </row>
        <row r="6478">
          <cell r="A6478" t="str">
            <v>896020-BKW</v>
          </cell>
          <cell r="B6478" t="str">
            <v>896020-BKW10</v>
          </cell>
          <cell r="C6478" t="str">
            <v>Relaunch - 15 Nov 2023</v>
          </cell>
          <cell r="D6478" t="str">
            <v>Delete - No Sales</v>
          </cell>
          <cell r="E6478" t="str">
            <v>Relaunch - 22 Nov 2023</v>
          </cell>
        </row>
        <row r="6479">
          <cell r="A6479" t="str">
            <v>896020-BKW</v>
          </cell>
          <cell r="B6479" t="str">
            <v>896020-BKW5</v>
          </cell>
          <cell r="C6479" t="str">
            <v>Relaunch - 15 Nov 2023</v>
          </cell>
          <cell r="D6479" t="str">
            <v>Delete - No Sales</v>
          </cell>
          <cell r="E6479" t="str">
            <v>Relaunch - 22 Nov 2023</v>
          </cell>
        </row>
        <row r="6480">
          <cell r="A6480" t="str">
            <v>896020-BKW</v>
          </cell>
          <cell r="B6480" t="str">
            <v>896020-BKW6</v>
          </cell>
          <cell r="C6480" t="str">
            <v>Relaunch - 15 Nov 2023</v>
          </cell>
          <cell r="D6480" t="str">
            <v>Delete - No Sales</v>
          </cell>
          <cell r="E6480" t="str">
            <v>Relaunch - 22 Nov 2023</v>
          </cell>
        </row>
        <row r="6481">
          <cell r="A6481" t="str">
            <v>896020-BKW</v>
          </cell>
          <cell r="B6481" t="str">
            <v>896020-BKW7</v>
          </cell>
          <cell r="C6481" t="str">
            <v>Relaunch - 15 Nov 2023</v>
          </cell>
          <cell r="D6481" t="str">
            <v>Delete - No Sales</v>
          </cell>
          <cell r="E6481" t="str">
            <v>Relaunch - 22 Nov 2023</v>
          </cell>
        </row>
        <row r="6482">
          <cell r="A6482" t="str">
            <v>896020-BKW</v>
          </cell>
          <cell r="B6482" t="str">
            <v>896020-BKW8</v>
          </cell>
          <cell r="C6482" t="str">
            <v>Relaunch - 15 Nov 2023</v>
          </cell>
          <cell r="D6482" t="str">
            <v>Delete - No Sales</v>
          </cell>
          <cell r="E6482" t="str">
            <v>Relaunch - 22 Nov 2023</v>
          </cell>
        </row>
        <row r="6483">
          <cell r="A6483" t="str">
            <v>896020-BKW</v>
          </cell>
          <cell r="B6483" t="str">
            <v>896020-BKW9</v>
          </cell>
          <cell r="C6483" t="str">
            <v>Relaunch - 15 Nov 2023</v>
          </cell>
          <cell r="D6483" t="str">
            <v>Delete - No Sales</v>
          </cell>
          <cell r="E6483" t="str">
            <v>Relaunch - 22 Nov 2023</v>
          </cell>
        </row>
        <row r="6484">
          <cell r="A6484" t="str">
            <v>896020-LTGY</v>
          </cell>
          <cell r="B6484" t="str">
            <v>896020-LTGY10</v>
          </cell>
          <cell r="C6484" t="str">
            <v>Relaunch - 15 Nov 2023</v>
          </cell>
          <cell r="D6484" t="str">
            <v>Delete - No Sales</v>
          </cell>
          <cell r="E6484" t="str">
            <v>Relaunch - 22 Nov 2023</v>
          </cell>
        </row>
        <row r="6485">
          <cell r="A6485" t="str">
            <v>896020-LTGY</v>
          </cell>
          <cell r="B6485" t="str">
            <v>896020-LTGY5</v>
          </cell>
          <cell r="C6485" t="str">
            <v>Relaunch - 15 Nov 2023</v>
          </cell>
          <cell r="D6485" t="str">
            <v>Delete - No Sales</v>
          </cell>
          <cell r="E6485" t="str">
            <v>Relaunch - 22 Nov 2023</v>
          </cell>
        </row>
        <row r="6486">
          <cell r="A6486" t="str">
            <v>896020-LTGY</v>
          </cell>
          <cell r="B6486" t="str">
            <v>896020-LTGY6</v>
          </cell>
          <cell r="C6486" t="str">
            <v>Relaunch - 15 Nov 2023</v>
          </cell>
          <cell r="D6486" t="str">
            <v>Delete - No Sales</v>
          </cell>
          <cell r="E6486" t="str">
            <v>Relaunch - 22 Nov 2023</v>
          </cell>
        </row>
        <row r="6487">
          <cell r="A6487" t="str">
            <v>896020-LTGY</v>
          </cell>
          <cell r="B6487" t="str">
            <v>896020-LTGY7</v>
          </cell>
          <cell r="C6487" t="str">
            <v>Relaunch - 15 Nov 2023</v>
          </cell>
          <cell r="D6487" t="str">
            <v>Delete - No Sales</v>
          </cell>
          <cell r="E6487" t="str">
            <v>Relaunch - 22 Nov 2023</v>
          </cell>
        </row>
        <row r="6488">
          <cell r="A6488" t="str">
            <v>896020-LTGY</v>
          </cell>
          <cell r="B6488" t="str">
            <v>896020-LTGY8</v>
          </cell>
          <cell r="C6488" t="str">
            <v>Relaunch - 15 Nov 2023</v>
          </cell>
          <cell r="D6488" t="str">
            <v>Delete - No Sales</v>
          </cell>
          <cell r="E6488" t="str">
            <v>Relaunch - 22 Nov 2023</v>
          </cell>
        </row>
        <row r="6489">
          <cell r="A6489" t="str">
            <v>896020-LTGY</v>
          </cell>
          <cell r="B6489" t="str">
            <v>896020-LTGY9</v>
          </cell>
          <cell r="C6489" t="str">
            <v>Relaunch - 15 Nov 2023</v>
          </cell>
          <cell r="D6489" t="str">
            <v>Delete - No Sales</v>
          </cell>
          <cell r="E6489" t="str">
            <v>Relaunch - 22 Nov 2023</v>
          </cell>
        </row>
        <row r="6490">
          <cell r="A6490" t="str">
            <v>896020-TPE</v>
          </cell>
          <cell r="B6490" t="str">
            <v>896020-TPE10</v>
          </cell>
          <cell r="C6490" t="str">
            <v>Relaunch - 15 Nov 2023</v>
          </cell>
          <cell r="D6490" t="str">
            <v>Delete - No Sales</v>
          </cell>
          <cell r="E6490" t="str">
            <v>Relaunch - 22 Nov 2023</v>
          </cell>
        </row>
        <row r="6491">
          <cell r="A6491" t="str">
            <v>896020-TPE</v>
          </cell>
          <cell r="B6491" t="str">
            <v>896020-TPE5</v>
          </cell>
          <cell r="C6491" t="str">
            <v>Relaunch - 15 Nov 2023</v>
          </cell>
          <cell r="D6491" t="str">
            <v>Delete - No Sales</v>
          </cell>
          <cell r="E6491" t="str">
            <v>Relaunch - 22 Nov 2023</v>
          </cell>
        </row>
        <row r="6492">
          <cell r="A6492" t="str">
            <v>896020-TPE</v>
          </cell>
          <cell r="B6492" t="str">
            <v>896020-TPE6</v>
          </cell>
          <cell r="C6492" t="str">
            <v>Relaunch - 15 Nov 2023</v>
          </cell>
          <cell r="D6492" t="str">
            <v>Delete - No Sales</v>
          </cell>
          <cell r="E6492" t="str">
            <v>Relaunch - 22 Nov 2023</v>
          </cell>
        </row>
        <row r="6493">
          <cell r="A6493" t="str">
            <v>896020-TPE</v>
          </cell>
          <cell r="B6493" t="str">
            <v>896020-TPE7</v>
          </cell>
          <cell r="C6493" t="str">
            <v>Relaunch - 15 Nov 2023</v>
          </cell>
          <cell r="D6493" t="str">
            <v>Delete - No Sales</v>
          </cell>
          <cell r="E6493" t="str">
            <v>Relaunch - 22 Nov 2023</v>
          </cell>
        </row>
        <row r="6494">
          <cell r="A6494" t="str">
            <v>896020-TPE</v>
          </cell>
          <cell r="B6494" t="str">
            <v>896020-TPE8</v>
          </cell>
          <cell r="C6494" t="str">
            <v>Relaunch - 15 Nov 2023</v>
          </cell>
          <cell r="D6494" t="str">
            <v>Delete - No Sales</v>
          </cell>
          <cell r="E6494" t="str">
            <v>Relaunch - 22 Nov 2023</v>
          </cell>
        </row>
        <row r="6495">
          <cell r="A6495" t="str">
            <v>896020-TPE</v>
          </cell>
          <cell r="B6495" t="str">
            <v>896020-TPE9</v>
          </cell>
          <cell r="C6495" t="str">
            <v>Relaunch - 15 Nov 2023</v>
          </cell>
          <cell r="D6495" t="str">
            <v>Delete - No Sales</v>
          </cell>
          <cell r="E6495" t="str">
            <v>Relaunch - 22 Nov 2023</v>
          </cell>
        </row>
        <row r="6496">
          <cell r="A6496" t="str">
            <v>896024-WBK</v>
          </cell>
          <cell r="B6496" t="str">
            <v>896024-WBK10</v>
          </cell>
          <cell r="C6496" t="str">
            <v>ACTIVE</v>
          </cell>
          <cell r="D6496" t="str">
            <v>ACTIVE</v>
          </cell>
          <cell r="E6496" t="str">
            <v>ACTIVE</v>
          </cell>
        </row>
        <row r="6497">
          <cell r="A6497" t="str">
            <v>896024-WBK</v>
          </cell>
          <cell r="B6497" t="str">
            <v>896024-WBK5</v>
          </cell>
          <cell r="C6497" t="str">
            <v>ACTIVE</v>
          </cell>
          <cell r="D6497" t="str">
            <v>ACTIVE</v>
          </cell>
          <cell r="E6497" t="str">
            <v>ACTIVE</v>
          </cell>
        </row>
        <row r="6498">
          <cell r="A6498" t="str">
            <v>896024-WBK</v>
          </cell>
          <cell r="B6498" t="str">
            <v>896024-WBK6</v>
          </cell>
          <cell r="C6498" t="str">
            <v>ACTIVE</v>
          </cell>
          <cell r="D6498" t="str">
            <v>ACTIVE</v>
          </cell>
          <cell r="E6498" t="str">
            <v>ACTIVE</v>
          </cell>
        </row>
        <row r="6499">
          <cell r="A6499" t="str">
            <v>896024-WBK</v>
          </cell>
          <cell r="B6499" t="str">
            <v>896024-WBK7</v>
          </cell>
          <cell r="C6499" t="str">
            <v>ACTIVE</v>
          </cell>
          <cell r="D6499" t="str">
            <v>ACTIVE</v>
          </cell>
          <cell r="E6499" t="str">
            <v>ACTIVE</v>
          </cell>
        </row>
        <row r="6500">
          <cell r="A6500" t="str">
            <v>896024-WBK</v>
          </cell>
          <cell r="B6500" t="str">
            <v>896024-WBK8</v>
          </cell>
          <cell r="C6500" t="str">
            <v>ACTIVE</v>
          </cell>
          <cell r="D6500" t="str">
            <v>ACTIVE</v>
          </cell>
          <cell r="E6500" t="str">
            <v>ACTIVE</v>
          </cell>
        </row>
        <row r="6501">
          <cell r="A6501" t="str">
            <v>896024-WBK</v>
          </cell>
          <cell r="B6501" t="str">
            <v>896024-WBK9</v>
          </cell>
          <cell r="C6501" t="str">
            <v>ACTIVE</v>
          </cell>
          <cell r="D6501" t="str">
            <v>ACTIVE</v>
          </cell>
          <cell r="E6501" t="str">
            <v>ACTIVE</v>
          </cell>
        </row>
        <row r="6502">
          <cell r="A6502" t="str">
            <v>896025-WBK</v>
          </cell>
          <cell r="B6502" t="str">
            <v>896025-WBK10</v>
          </cell>
          <cell r="C6502" t="str">
            <v>Launch - 17 Jan 2024</v>
          </cell>
          <cell r="D6502" t="str">
            <v>Launch - 17 Jan 2024</v>
          </cell>
          <cell r="E6502" t="str">
            <v>Launch - 17 Jan 2024</v>
          </cell>
        </row>
        <row r="6503">
          <cell r="A6503" t="str">
            <v>896025-WBK</v>
          </cell>
          <cell r="B6503" t="str">
            <v>896025-WBK5</v>
          </cell>
          <cell r="C6503" t="str">
            <v>Launch - 17 Jan 2024</v>
          </cell>
          <cell r="D6503" t="str">
            <v>Launch - 17 Jan 2024</v>
          </cell>
          <cell r="E6503" t="str">
            <v>Launch - 17 Jan 2024</v>
          </cell>
        </row>
        <row r="6504">
          <cell r="A6504" t="str">
            <v>896025-WBK</v>
          </cell>
          <cell r="B6504" t="str">
            <v>896025-WBK6</v>
          </cell>
          <cell r="C6504" t="str">
            <v>Launch - 17 Jan 2024</v>
          </cell>
          <cell r="D6504" t="str">
            <v>Launch - 17 Jan 2024</v>
          </cell>
          <cell r="E6504" t="str">
            <v>Launch - 17 Jan 2024</v>
          </cell>
        </row>
        <row r="6505">
          <cell r="A6505" t="str">
            <v>896025-WBK</v>
          </cell>
          <cell r="B6505" t="str">
            <v>896025-WBK7</v>
          </cell>
          <cell r="C6505" t="str">
            <v>Launch - 17 Jan 2024</v>
          </cell>
          <cell r="D6505" t="str">
            <v>Launch - 17 Jan 2024</v>
          </cell>
          <cell r="E6505" t="str">
            <v>Launch - 17 Jan 2024</v>
          </cell>
        </row>
        <row r="6506">
          <cell r="A6506" t="str">
            <v>896025-WBK</v>
          </cell>
          <cell r="B6506" t="str">
            <v>896025-WBK8</v>
          </cell>
          <cell r="C6506" t="str">
            <v>Launch - 17 Jan 2024</v>
          </cell>
          <cell r="D6506" t="str">
            <v>Launch - 17 Jan 2024</v>
          </cell>
          <cell r="E6506" t="str">
            <v>Launch - 17 Jan 2024</v>
          </cell>
        </row>
        <row r="6507">
          <cell r="A6507" t="str">
            <v>896025-WBK</v>
          </cell>
          <cell r="B6507" t="str">
            <v>896025-WBK9</v>
          </cell>
          <cell r="C6507" t="str">
            <v>Launch - 17 Jan 2024</v>
          </cell>
          <cell r="D6507" t="str">
            <v>Launch - 17 Jan 2024</v>
          </cell>
          <cell r="E6507" t="str">
            <v>Launch - 17 Jan 2024</v>
          </cell>
        </row>
        <row r="6508">
          <cell r="A6508" t="str">
            <v>896047-NTMT</v>
          </cell>
          <cell r="B6508" t="str">
            <v>896047-NTMT10</v>
          </cell>
          <cell r="C6508" t="str">
            <v>Delist - 17 Nov 2023</v>
          </cell>
          <cell r="D6508" t="str">
            <v>ACTIVE</v>
          </cell>
          <cell r="E6508" t="str">
            <v>ACTIVE</v>
          </cell>
        </row>
        <row r="6509">
          <cell r="A6509" t="str">
            <v>896047-NTMT</v>
          </cell>
          <cell r="B6509" t="str">
            <v>896047-NTMT5</v>
          </cell>
          <cell r="C6509" t="str">
            <v>Delist - 17 Nov 2023</v>
          </cell>
          <cell r="D6509" t="str">
            <v>ACTIVE</v>
          </cell>
          <cell r="E6509" t="str">
            <v>ACTIVE</v>
          </cell>
        </row>
        <row r="6510">
          <cell r="A6510" t="str">
            <v>896047-NTMT</v>
          </cell>
          <cell r="B6510" t="str">
            <v>896047-NTMT6</v>
          </cell>
          <cell r="C6510" t="str">
            <v>Delist - 17 Nov 2023</v>
          </cell>
          <cell r="D6510" t="str">
            <v>ACTIVE</v>
          </cell>
          <cell r="E6510" t="str">
            <v>ACTIVE</v>
          </cell>
        </row>
        <row r="6511">
          <cell r="A6511" t="str">
            <v>896047-NTMT</v>
          </cell>
          <cell r="B6511" t="str">
            <v>896047-NTMT7</v>
          </cell>
          <cell r="C6511" t="str">
            <v>Delist - 17 Nov 2023</v>
          </cell>
          <cell r="D6511" t="str">
            <v>ACTIVE</v>
          </cell>
          <cell r="E6511" t="str">
            <v>ACTIVE</v>
          </cell>
        </row>
        <row r="6512">
          <cell r="A6512" t="str">
            <v>896047-NTMT</v>
          </cell>
          <cell r="B6512" t="str">
            <v>896047-NTMT8</v>
          </cell>
          <cell r="C6512" t="str">
            <v>Delist - 17 Nov 2023</v>
          </cell>
          <cell r="D6512" t="str">
            <v>ACTIVE</v>
          </cell>
          <cell r="E6512" t="str">
            <v>ACTIVE</v>
          </cell>
        </row>
        <row r="6513">
          <cell r="A6513" t="str">
            <v>896047-NTMT</v>
          </cell>
          <cell r="B6513" t="str">
            <v>896047-NTMT9</v>
          </cell>
          <cell r="C6513" t="str">
            <v>Delist - 17 Nov 2023</v>
          </cell>
          <cell r="D6513" t="str">
            <v>ACTIVE</v>
          </cell>
          <cell r="E6513" t="str">
            <v>ACTIVE</v>
          </cell>
        </row>
        <row r="6514">
          <cell r="A6514" t="str">
            <v>896048-BLK</v>
          </cell>
          <cell r="B6514" t="str">
            <v>896048-BLK10</v>
          </cell>
          <cell r="C6514" t="str">
            <v>Launch - 1st Oct 2023</v>
          </cell>
          <cell r="D6514" t="str">
            <v>N/A</v>
          </cell>
          <cell r="E6514" t="str">
            <v>Launch - 30 Oct 2023</v>
          </cell>
        </row>
        <row r="6515">
          <cell r="A6515" t="str">
            <v>896048-BLK</v>
          </cell>
          <cell r="B6515" t="str">
            <v>896048-BLK5</v>
          </cell>
          <cell r="C6515" t="str">
            <v>Launch - 1st Oct 2023</v>
          </cell>
          <cell r="D6515" t="str">
            <v>N/A</v>
          </cell>
          <cell r="E6515" t="str">
            <v>Launch - 30 Oct 2023</v>
          </cell>
        </row>
        <row r="6516">
          <cell r="A6516" t="str">
            <v>896048-BLK</v>
          </cell>
          <cell r="B6516" t="str">
            <v>896048-BLK6</v>
          </cell>
          <cell r="C6516" t="str">
            <v>Launch - 1st Oct 2023</v>
          </cell>
          <cell r="D6516" t="str">
            <v>N/A</v>
          </cell>
          <cell r="E6516" t="str">
            <v>Launch - 30 Oct 2023</v>
          </cell>
        </row>
        <row r="6517">
          <cell r="A6517" t="str">
            <v>896048-BLK</v>
          </cell>
          <cell r="B6517" t="str">
            <v>896048-BLK7</v>
          </cell>
          <cell r="C6517" t="str">
            <v>Launch - 1st Oct 2023</v>
          </cell>
          <cell r="D6517" t="str">
            <v>N/A</v>
          </cell>
          <cell r="E6517" t="str">
            <v>Launch - 30 Oct 2023</v>
          </cell>
        </row>
        <row r="6518">
          <cell r="A6518" t="str">
            <v>896048-BLK</v>
          </cell>
          <cell r="B6518" t="str">
            <v>896048-BLK8</v>
          </cell>
          <cell r="C6518" t="str">
            <v>Launch - 1st Oct 2023</v>
          </cell>
          <cell r="D6518" t="str">
            <v>N/A</v>
          </cell>
          <cell r="E6518" t="str">
            <v>Launch - 30 Oct 2023</v>
          </cell>
        </row>
        <row r="6519">
          <cell r="A6519" t="str">
            <v>896048-BLK</v>
          </cell>
          <cell r="B6519" t="str">
            <v>896048-BLK9</v>
          </cell>
          <cell r="C6519" t="str">
            <v>Launch - 1st Oct 2023</v>
          </cell>
          <cell r="D6519" t="str">
            <v>N/A</v>
          </cell>
          <cell r="E6519" t="str">
            <v>Launch - 30 Oct 2023</v>
          </cell>
        </row>
        <row r="6520">
          <cell r="A6520" t="str">
            <v>896051-BBK</v>
          </cell>
          <cell r="B6520" t="str">
            <v>896051-BBK10</v>
          </cell>
          <cell r="C6520" t="str">
            <v>ACTIVE</v>
          </cell>
          <cell r="D6520" t="str">
            <v>ACTIVE</v>
          </cell>
          <cell r="E6520" t="str">
            <v>ACTIVE</v>
          </cell>
        </row>
        <row r="6521">
          <cell r="A6521" t="str">
            <v>896051-BBK</v>
          </cell>
          <cell r="B6521" t="str">
            <v>896051-BBK11</v>
          </cell>
          <cell r="C6521" t="str">
            <v>ACTIVE</v>
          </cell>
          <cell r="D6521" t="str">
            <v>ACTIVE</v>
          </cell>
          <cell r="E6521" t="str">
            <v>ACTIVE</v>
          </cell>
        </row>
        <row r="6522">
          <cell r="A6522" t="str">
            <v>896051-BBK</v>
          </cell>
          <cell r="B6522" t="str">
            <v>896051-BBK12</v>
          </cell>
          <cell r="C6522" t="str">
            <v>ACTIVE</v>
          </cell>
          <cell r="D6522" t="str">
            <v>ACTIVE</v>
          </cell>
          <cell r="E6522" t="str">
            <v>ACTIVE</v>
          </cell>
        </row>
        <row r="6523">
          <cell r="A6523" t="str">
            <v>896051-BBK</v>
          </cell>
          <cell r="B6523" t="str">
            <v>896051-BBK5</v>
          </cell>
          <cell r="C6523" t="str">
            <v>ACTIVE</v>
          </cell>
          <cell r="D6523" t="str">
            <v>ACTIVE</v>
          </cell>
          <cell r="E6523" t="str">
            <v>ACTIVE</v>
          </cell>
        </row>
        <row r="6524">
          <cell r="A6524" t="str">
            <v>896051-BBK</v>
          </cell>
          <cell r="B6524" t="str">
            <v>896051-BBK6</v>
          </cell>
          <cell r="C6524" t="str">
            <v>ACTIVE</v>
          </cell>
          <cell r="D6524" t="str">
            <v>ACTIVE</v>
          </cell>
          <cell r="E6524" t="str">
            <v>ACTIVE</v>
          </cell>
        </row>
        <row r="6525">
          <cell r="A6525" t="str">
            <v>896051-BBK</v>
          </cell>
          <cell r="B6525" t="str">
            <v>896051-BBK7</v>
          </cell>
          <cell r="C6525" t="str">
            <v>ACTIVE</v>
          </cell>
          <cell r="D6525" t="str">
            <v>ACTIVE</v>
          </cell>
          <cell r="E6525" t="str">
            <v>ACTIVE</v>
          </cell>
        </row>
        <row r="6526">
          <cell r="A6526" t="str">
            <v>896051-BBK</v>
          </cell>
          <cell r="B6526" t="str">
            <v>896051-BBK8</v>
          </cell>
          <cell r="C6526" t="str">
            <v>ACTIVE</v>
          </cell>
          <cell r="D6526" t="str">
            <v>ACTIVE</v>
          </cell>
          <cell r="E6526" t="str">
            <v>ACTIVE</v>
          </cell>
        </row>
        <row r="6527">
          <cell r="A6527" t="str">
            <v>896051-BBK</v>
          </cell>
          <cell r="B6527" t="str">
            <v>896051-BBK9</v>
          </cell>
          <cell r="C6527" t="str">
            <v>ACTIVE</v>
          </cell>
          <cell r="D6527" t="str">
            <v>ACTIVE</v>
          </cell>
          <cell r="E6527" t="str">
            <v>ACTIVE</v>
          </cell>
        </row>
        <row r="6528">
          <cell r="A6528" t="str">
            <v>896051-NTPK</v>
          </cell>
          <cell r="B6528" t="str">
            <v>896051-NTPK10</v>
          </cell>
          <cell r="C6528" t="str">
            <v>Launch - 22 Feb 2023</v>
          </cell>
          <cell r="D6528" t="str">
            <v>Launch - 22 Feb 2023</v>
          </cell>
          <cell r="E6528" t="str">
            <v>Launch - 22 Feb 2023</v>
          </cell>
        </row>
        <row r="6529">
          <cell r="A6529" t="str">
            <v>896051-NTPK</v>
          </cell>
          <cell r="B6529" t="str">
            <v>896051-NTPK5</v>
          </cell>
          <cell r="C6529" t="str">
            <v>Launch - 22 Feb 2023</v>
          </cell>
          <cell r="D6529" t="str">
            <v>Launch - 22 Feb 2023</v>
          </cell>
          <cell r="E6529" t="str">
            <v>Launch - 22 Feb 2023</v>
          </cell>
        </row>
        <row r="6530">
          <cell r="A6530" t="str">
            <v>896051-NTPK</v>
          </cell>
          <cell r="B6530" t="str">
            <v>896051-NTPK6</v>
          </cell>
          <cell r="C6530" t="str">
            <v>Launch - 22 Feb 2023</v>
          </cell>
          <cell r="D6530" t="str">
            <v>Launch - 22 Feb 2023</v>
          </cell>
          <cell r="E6530" t="str">
            <v>Launch - 22 Feb 2023</v>
          </cell>
        </row>
        <row r="6531">
          <cell r="A6531" t="str">
            <v>896051-NTPK</v>
          </cell>
          <cell r="B6531" t="str">
            <v>896051-NTPK7</v>
          </cell>
          <cell r="C6531" t="str">
            <v>Launch - 22 Feb 2023</v>
          </cell>
          <cell r="D6531" t="str">
            <v>Launch - 22 Feb 2023</v>
          </cell>
          <cell r="E6531" t="str">
            <v>Launch - 22 Feb 2023</v>
          </cell>
        </row>
        <row r="6532">
          <cell r="A6532" t="str">
            <v>896051-NTPK</v>
          </cell>
          <cell r="B6532" t="str">
            <v>896051-NTPK8</v>
          </cell>
          <cell r="C6532" t="str">
            <v>Launch - 22 Feb 2023</v>
          </cell>
          <cell r="D6532" t="str">
            <v>Launch - 22 Feb 2023</v>
          </cell>
          <cell r="E6532" t="str">
            <v>Launch - 22 Feb 2023</v>
          </cell>
        </row>
        <row r="6533">
          <cell r="A6533" t="str">
            <v>896051-NTPK</v>
          </cell>
          <cell r="B6533" t="str">
            <v>896051-NTPK9</v>
          </cell>
          <cell r="C6533" t="str">
            <v>Launch - 22 Feb 2023</v>
          </cell>
          <cell r="D6533" t="str">
            <v>Launch - 22 Feb 2023</v>
          </cell>
          <cell r="E6533" t="str">
            <v>Launch - 22 Feb 2023</v>
          </cell>
        </row>
        <row r="6534">
          <cell r="A6534" t="str">
            <v>896051-NTYL</v>
          </cell>
          <cell r="B6534" t="str">
            <v>896051-NTYL10</v>
          </cell>
          <cell r="C6534" t="str">
            <v>Launch - 22 Feb 2023</v>
          </cell>
          <cell r="D6534" t="str">
            <v>Launch - 22 Feb 2023</v>
          </cell>
          <cell r="E6534" t="str">
            <v>Launch - 22 Feb 2023</v>
          </cell>
        </row>
        <row r="6535">
          <cell r="A6535" t="str">
            <v>896051-NTYL</v>
          </cell>
          <cell r="B6535" t="str">
            <v>896051-NTYL5</v>
          </cell>
          <cell r="C6535" t="str">
            <v>Launch - 22 Feb 2023</v>
          </cell>
          <cell r="D6535" t="str">
            <v>Launch - 22 Feb 2023</v>
          </cell>
          <cell r="E6535" t="str">
            <v>Launch - 22 Feb 2023</v>
          </cell>
        </row>
        <row r="6536">
          <cell r="A6536" t="str">
            <v>896051-NTYL</v>
          </cell>
          <cell r="B6536" t="str">
            <v>896051-NTYL6</v>
          </cell>
          <cell r="C6536" t="str">
            <v>Launch - 22 Feb 2023</v>
          </cell>
          <cell r="D6536" t="str">
            <v>Launch - 22 Feb 2023</v>
          </cell>
          <cell r="E6536" t="str">
            <v>Launch - 22 Feb 2023</v>
          </cell>
        </row>
        <row r="6537">
          <cell r="A6537" t="str">
            <v>896051-NTYL</v>
          </cell>
          <cell r="B6537" t="str">
            <v>896051-NTYL7</v>
          </cell>
          <cell r="C6537" t="str">
            <v>Launch - 22 Feb 2023</v>
          </cell>
          <cell r="D6537" t="str">
            <v>Launch - 22 Feb 2023</v>
          </cell>
          <cell r="E6537" t="str">
            <v>Launch - 22 Feb 2023</v>
          </cell>
        </row>
        <row r="6538">
          <cell r="A6538" t="str">
            <v>896051-NTYL</v>
          </cell>
          <cell r="B6538" t="str">
            <v>896051-NTYL8</v>
          </cell>
          <cell r="C6538" t="str">
            <v>Launch - 22 Feb 2023</v>
          </cell>
          <cell r="D6538" t="str">
            <v>Launch - 22 Feb 2023</v>
          </cell>
          <cell r="E6538" t="str">
            <v>Launch - 22 Feb 2023</v>
          </cell>
        </row>
        <row r="6539">
          <cell r="A6539" t="str">
            <v>896051-NTYL</v>
          </cell>
          <cell r="B6539" t="str">
            <v>896051-NTYL9</v>
          </cell>
          <cell r="C6539" t="str">
            <v>Launch - 22 Feb 2023</v>
          </cell>
          <cell r="D6539" t="str">
            <v>Launch - 22 Feb 2023</v>
          </cell>
          <cell r="E6539" t="str">
            <v>Launch - 22 Feb 2023</v>
          </cell>
        </row>
        <row r="6540">
          <cell r="A6540" t="str">
            <v>896051-WBK</v>
          </cell>
          <cell r="B6540" t="str">
            <v>896051-WBK10</v>
          </cell>
          <cell r="C6540" t="str">
            <v>Relaunch - 3 Jan 2024</v>
          </cell>
          <cell r="D6540" t="str">
            <v>Delete - Duplicate With Local</v>
          </cell>
          <cell r="E6540" t="str">
            <v>Relaunch - 3 Jan 2024</v>
          </cell>
        </row>
        <row r="6541">
          <cell r="A6541" t="str">
            <v>896051-WBK</v>
          </cell>
          <cell r="B6541" t="str">
            <v>896051-WBK5</v>
          </cell>
          <cell r="C6541" t="str">
            <v>Relaunch - 3 Jan 2024</v>
          </cell>
          <cell r="D6541" t="str">
            <v>Delete - Duplicate With Local</v>
          </cell>
          <cell r="E6541" t="str">
            <v>Relaunch - 3 Jan 2024</v>
          </cell>
        </row>
        <row r="6542">
          <cell r="A6542" t="str">
            <v>896051-WBK</v>
          </cell>
          <cell r="B6542" t="str">
            <v>896051-WBK6</v>
          </cell>
          <cell r="C6542" t="str">
            <v>Relaunch - 3 Jan 2024</v>
          </cell>
          <cell r="D6542" t="str">
            <v>Delete - Duplicate With Local</v>
          </cell>
          <cell r="E6542" t="str">
            <v>Relaunch - 3 Jan 2024</v>
          </cell>
        </row>
        <row r="6543">
          <cell r="A6543" t="str">
            <v>896051-WBK</v>
          </cell>
          <cell r="B6543" t="str">
            <v>896051-WBK7</v>
          </cell>
          <cell r="C6543" t="str">
            <v>Relaunch - 3 Jan 2024</v>
          </cell>
          <cell r="D6543" t="str">
            <v>Delete - Duplicate With Local</v>
          </cell>
          <cell r="E6543" t="str">
            <v>Relaunch - 3 Jan 2024</v>
          </cell>
        </row>
        <row r="6544">
          <cell r="A6544" t="str">
            <v>896051-WBK</v>
          </cell>
          <cell r="B6544" t="str">
            <v>896051-WBK8</v>
          </cell>
          <cell r="C6544" t="str">
            <v>Relaunch - 3 Jan 2024</v>
          </cell>
          <cell r="D6544" t="str">
            <v>Delete - Duplicate With Local</v>
          </cell>
          <cell r="E6544" t="str">
            <v>Relaunch - 3 Jan 2024</v>
          </cell>
        </row>
        <row r="6545">
          <cell r="A6545" t="str">
            <v>896051-WBK</v>
          </cell>
          <cell r="B6545" t="str">
            <v>896051-WBK9</v>
          </cell>
          <cell r="C6545" t="str">
            <v>Relaunch - 3 Jan 2024</v>
          </cell>
          <cell r="D6545" t="str">
            <v>Delete - Duplicate With Local</v>
          </cell>
          <cell r="E6545" t="str">
            <v>Relaunch - 3 Jan 2024</v>
          </cell>
        </row>
        <row r="6546">
          <cell r="A6546" t="str">
            <v>896052-BLK</v>
          </cell>
          <cell r="B6546" t="str">
            <v>896052-BLK10</v>
          </cell>
          <cell r="C6546" t="str">
            <v>Launch - 1 Mar 2024</v>
          </cell>
          <cell r="D6546" t="str">
            <v>ACTIVE</v>
          </cell>
          <cell r="E6546" t="str">
            <v>ACTIVE</v>
          </cell>
        </row>
        <row r="6547">
          <cell r="A6547" t="str">
            <v>896052-BLK</v>
          </cell>
          <cell r="B6547" t="str">
            <v>896052-BLK5</v>
          </cell>
          <cell r="C6547" t="str">
            <v>Launch - 1 Mar 2024</v>
          </cell>
          <cell r="D6547" t="str">
            <v>ACTIVE</v>
          </cell>
          <cell r="E6547" t="str">
            <v>ACTIVE</v>
          </cell>
        </row>
        <row r="6548">
          <cell r="A6548" t="str">
            <v>896052-BLK</v>
          </cell>
          <cell r="B6548" t="str">
            <v>896052-BLK6</v>
          </cell>
          <cell r="C6548" t="str">
            <v>Launch - 1 Mar 2024</v>
          </cell>
          <cell r="D6548" t="str">
            <v>ACTIVE</v>
          </cell>
          <cell r="E6548" t="str">
            <v>ACTIVE</v>
          </cell>
        </row>
        <row r="6549">
          <cell r="A6549" t="str">
            <v>896052-BLK</v>
          </cell>
          <cell r="B6549" t="str">
            <v>896052-BLK7</v>
          </cell>
          <cell r="C6549" t="str">
            <v>Launch - 1 Mar 2024</v>
          </cell>
          <cell r="D6549" t="str">
            <v>ACTIVE</v>
          </cell>
          <cell r="E6549" t="str">
            <v>ACTIVE</v>
          </cell>
        </row>
        <row r="6550">
          <cell r="A6550" t="str">
            <v>896052-BLK</v>
          </cell>
          <cell r="B6550" t="str">
            <v>896052-BLK8</v>
          </cell>
          <cell r="C6550" t="str">
            <v>Launch - 1 Mar 2024</v>
          </cell>
          <cell r="D6550" t="str">
            <v>ACTIVE</v>
          </cell>
          <cell r="E6550" t="str">
            <v>ACTIVE</v>
          </cell>
        </row>
        <row r="6551">
          <cell r="A6551" t="str">
            <v>896052-BLK</v>
          </cell>
          <cell r="B6551" t="str">
            <v>896052-BLK9</v>
          </cell>
          <cell r="C6551" t="str">
            <v>Launch - 1 Mar 2024</v>
          </cell>
          <cell r="D6551" t="str">
            <v>ACTIVE</v>
          </cell>
          <cell r="E6551" t="str">
            <v>ACTIVE</v>
          </cell>
        </row>
        <row r="6552">
          <cell r="A6552" t="str">
            <v>896052-NTPR</v>
          </cell>
          <cell r="B6552" t="str">
            <v>896052-NTPR10</v>
          </cell>
          <cell r="C6552" t="str">
            <v>ACTIVE</v>
          </cell>
          <cell r="D6552" t="str">
            <v>ACTIVE</v>
          </cell>
          <cell r="E6552" t="str">
            <v>Delist - Duplicate 24 Nov 2023</v>
          </cell>
        </row>
        <row r="6553">
          <cell r="A6553" t="str">
            <v>896052-NTPR</v>
          </cell>
          <cell r="B6553" t="str">
            <v>896052-NTPR5</v>
          </cell>
          <cell r="C6553" t="str">
            <v>ACTIVE</v>
          </cell>
          <cell r="D6553" t="str">
            <v>ACTIVE</v>
          </cell>
          <cell r="E6553" t="str">
            <v>Delist - Duplicate 24 Nov 2023</v>
          </cell>
        </row>
        <row r="6554">
          <cell r="A6554" t="str">
            <v>896052-NTPR</v>
          </cell>
          <cell r="B6554" t="str">
            <v>896052-NTPR6</v>
          </cell>
          <cell r="C6554" t="str">
            <v>ACTIVE</v>
          </cell>
          <cell r="D6554" t="str">
            <v>ACTIVE</v>
          </cell>
          <cell r="E6554" t="str">
            <v>Delist - Duplicate 24 Nov 2023</v>
          </cell>
        </row>
        <row r="6555">
          <cell r="A6555" t="str">
            <v>896052-NTPR</v>
          </cell>
          <cell r="B6555" t="str">
            <v>896052-NTPR7</v>
          </cell>
          <cell r="C6555" t="str">
            <v>ACTIVE</v>
          </cell>
          <cell r="D6555" t="str">
            <v>ACTIVE</v>
          </cell>
          <cell r="E6555" t="str">
            <v>Delist - Duplicate 24 Nov 2023</v>
          </cell>
        </row>
        <row r="6556">
          <cell r="A6556" t="str">
            <v>896052-NTPR</v>
          </cell>
          <cell r="B6556" t="str">
            <v>896052-NTPR8</v>
          </cell>
          <cell r="C6556" t="str">
            <v>ACTIVE</v>
          </cell>
          <cell r="D6556" t="str">
            <v>ACTIVE</v>
          </cell>
          <cell r="E6556" t="str">
            <v>Delist - Duplicate 24 Nov 2023</v>
          </cell>
        </row>
        <row r="6557">
          <cell r="A6557" t="str">
            <v>896052-NTPR</v>
          </cell>
          <cell r="B6557" t="str">
            <v>896052-NTPR9</v>
          </cell>
          <cell r="C6557" t="str">
            <v>ACTIVE</v>
          </cell>
          <cell r="D6557" t="str">
            <v>ACTIVE</v>
          </cell>
          <cell r="E6557" t="str">
            <v>Delist - Duplicate 24 Nov 2023</v>
          </cell>
        </row>
        <row r="6558">
          <cell r="A6558" t="str">
            <v>896052-WGY</v>
          </cell>
          <cell r="B6558" t="str">
            <v>896052-WGY10</v>
          </cell>
          <cell r="C6558" t="str">
            <v>ACTIVE</v>
          </cell>
          <cell r="D6558" t="str">
            <v>ACTIVE</v>
          </cell>
          <cell r="E6558" t="str">
            <v>ACTIVE</v>
          </cell>
        </row>
        <row r="6559">
          <cell r="A6559" t="str">
            <v>896052-WGY</v>
          </cell>
          <cell r="B6559" t="str">
            <v>896052-WGY5</v>
          </cell>
          <cell r="C6559" t="str">
            <v>ACTIVE</v>
          </cell>
          <cell r="D6559" t="str">
            <v>ACTIVE</v>
          </cell>
          <cell r="E6559" t="str">
            <v>ACTIVE</v>
          </cell>
        </row>
        <row r="6560">
          <cell r="A6560" t="str">
            <v>896052-WGY</v>
          </cell>
          <cell r="B6560" t="str">
            <v>896052-WGY6</v>
          </cell>
          <cell r="C6560" t="str">
            <v>ACTIVE</v>
          </cell>
          <cell r="D6560" t="str">
            <v>ACTIVE</v>
          </cell>
          <cell r="E6560" t="str">
            <v>ACTIVE</v>
          </cell>
        </row>
        <row r="6561">
          <cell r="A6561" t="str">
            <v>896052-WGY</v>
          </cell>
          <cell r="B6561" t="str">
            <v>896052-WGY7</v>
          </cell>
          <cell r="C6561" t="str">
            <v>ACTIVE</v>
          </cell>
          <cell r="D6561" t="str">
            <v>ACTIVE</v>
          </cell>
          <cell r="E6561" t="str">
            <v>ACTIVE</v>
          </cell>
        </row>
        <row r="6562">
          <cell r="A6562" t="str">
            <v>896052-WGY</v>
          </cell>
          <cell r="B6562" t="str">
            <v>896052-WGY8</v>
          </cell>
          <cell r="C6562" t="str">
            <v>ACTIVE</v>
          </cell>
          <cell r="D6562" t="str">
            <v>ACTIVE</v>
          </cell>
          <cell r="E6562" t="str">
            <v>ACTIVE</v>
          </cell>
        </row>
        <row r="6563">
          <cell r="A6563" t="str">
            <v>896052-WGY</v>
          </cell>
          <cell r="B6563" t="str">
            <v>896052-WGY9</v>
          </cell>
          <cell r="C6563" t="str">
            <v>ACTIVE</v>
          </cell>
          <cell r="D6563" t="str">
            <v>ACTIVE</v>
          </cell>
          <cell r="E6563" t="str">
            <v>ACTIVE</v>
          </cell>
        </row>
        <row r="6564">
          <cell r="A6564" t="str">
            <v>896053-WBKL</v>
          </cell>
          <cell r="B6564" t="str">
            <v>896053-WBKL10</v>
          </cell>
          <cell r="C6564" t="str">
            <v>ACTIVE</v>
          </cell>
          <cell r="D6564" t="str">
            <v>ACTIVE</v>
          </cell>
          <cell r="E6564" t="str">
            <v>ACTIVE</v>
          </cell>
        </row>
        <row r="6565">
          <cell r="A6565" t="str">
            <v>896053-WBKL</v>
          </cell>
          <cell r="B6565" t="str">
            <v>896053-WBKL5</v>
          </cell>
          <cell r="C6565" t="str">
            <v>ACTIVE</v>
          </cell>
          <cell r="D6565" t="str">
            <v>ACTIVE</v>
          </cell>
          <cell r="E6565" t="str">
            <v>ACTIVE</v>
          </cell>
        </row>
        <row r="6566">
          <cell r="A6566" t="str">
            <v>896053-WBKL</v>
          </cell>
          <cell r="B6566" t="str">
            <v>896053-WBKL6</v>
          </cell>
          <cell r="C6566" t="str">
            <v>ACTIVE</v>
          </cell>
          <cell r="D6566" t="str">
            <v>ACTIVE</v>
          </cell>
          <cell r="E6566" t="str">
            <v>ACTIVE</v>
          </cell>
        </row>
        <row r="6567">
          <cell r="A6567" t="str">
            <v>896053-WBKL</v>
          </cell>
          <cell r="B6567" t="str">
            <v>896053-WBKL7</v>
          </cell>
          <cell r="C6567" t="str">
            <v>ACTIVE</v>
          </cell>
          <cell r="D6567" t="str">
            <v>ACTIVE</v>
          </cell>
          <cell r="E6567" t="str">
            <v>ACTIVE</v>
          </cell>
        </row>
        <row r="6568">
          <cell r="A6568" t="str">
            <v>896053-WBKL</v>
          </cell>
          <cell r="B6568" t="str">
            <v>896053-WBKL8</v>
          </cell>
          <cell r="C6568" t="str">
            <v>ACTIVE</v>
          </cell>
          <cell r="D6568" t="str">
            <v>ACTIVE</v>
          </cell>
          <cell r="E6568" t="str">
            <v>ACTIVE</v>
          </cell>
        </row>
        <row r="6569">
          <cell r="A6569" t="str">
            <v>896053-WBKL</v>
          </cell>
          <cell r="B6569" t="str">
            <v>896053-WBKL9</v>
          </cell>
          <cell r="C6569" t="str">
            <v>ACTIVE</v>
          </cell>
          <cell r="D6569" t="str">
            <v>ACTIVE</v>
          </cell>
          <cell r="E6569" t="str">
            <v>ACTIVE</v>
          </cell>
        </row>
        <row r="6570">
          <cell r="A6570" t="str">
            <v>896072-WBKB</v>
          </cell>
          <cell r="B6570" t="str">
            <v>896072-WBKB10</v>
          </cell>
          <cell r="C6570" t="str">
            <v>Launch - 8 May 2023</v>
          </cell>
          <cell r="D6570" t="str">
            <v>Launch - 8 May 2023</v>
          </cell>
          <cell r="E6570" t="str">
            <v>Launch - 8 May 2023</v>
          </cell>
        </row>
        <row r="6571">
          <cell r="A6571" t="str">
            <v>896072-WBKB</v>
          </cell>
          <cell r="B6571" t="str">
            <v>896072-WBKB5</v>
          </cell>
          <cell r="C6571" t="str">
            <v>Launch - 8 May 2023</v>
          </cell>
          <cell r="D6571" t="str">
            <v>Launch - 8 May 2023</v>
          </cell>
          <cell r="E6571" t="str">
            <v>Launch - 8 May 2023</v>
          </cell>
        </row>
        <row r="6572">
          <cell r="A6572" t="str">
            <v>896072-WBKB</v>
          </cell>
          <cell r="B6572" t="str">
            <v>896072-WBKB6</v>
          </cell>
          <cell r="C6572" t="str">
            <v>Launch - 8 May 2023</v>
          </cell>
          <cell r="D6572" t="str">
            <v>Launch - 8 May 2023</v>
          </cell>
          <cell r="E6572" t="str">
            <v>Launch - 8 May 2023</v>
          </cell>
        </row>
        <row r="6573">
          <cell r="A6573" t="str">
            <v>896072-WBKB</v>
          </cell>
          <cell r="B6573" t="str">
            <v>896072-WBKB7</v>
          </cell>
          <cell r="C6573" t="str">
            <v>Launch - 8 May 2023</v>
          </cell>
          <cell r="D6573" t="str">
            <v>Launch - 8 May 2023</v>
          </cell>
          <cell r="E6573" t="str">
            <v>Launch - 8 May 2023</v>
          </cell>
        </row>
        <row r="6574">
          <cell r="A6574" t="str">
            <v>896072-WBKB</v>
          </cell>
          <cell r="B6574" t="str">
            <v>896072-WBKB8</v>
          </cell>
          <cell r="C6574" t="str">
            <v>Launch - 8 May 2023</v>
          </cell>
          <cell r="D6574" t="str">
            <v>Launch - 8 May 2023</v>
          </cell>
          <cell r="E6574" t="str">
            <v>Launch - 8 May 2023</v>
          </cell>
        </row>
        <row r="6575">
          <cell r="A6575" t="str">
            <v>896072-WBKB</v>
          </cell>
          <cell r="B6575" t="str">
            <v>896072-WBKB9</v>
          </cell>
          <cell r="C6575" t="str">
            <v>Launch - 8 May 2023</v>
          </cell>
          <cell r="D6575" t="str">
            <v>Launch - 8 May 2023</v>
          </cell>
          <cell r="E6575" t="str">
            <v>Launch - 8 May 2023</v>
          </cell>
        </row>
        <row r="6576">
          <cell r="A6576" t="str">
            <v>896072-WPK</v>
          </cell>
          <cell r="B6576" t="str">
            <v>896072-WPK10</v>
          </cell>
          <cell r="C6576" t="str">
            <v>Delist - Duplicate v MY 30 Sep 2023</v>
          </cell>
          <cell r="D6576" t="str">
            <v>ACTIVE</v>
          </cell>
          <cell r="E6576" t="str">
            <v>ACTIVE</v>
          </cell>
        </row>
        <row r="6577">
          <cell r="A6577" t="str">
            <v>896072-WPK</v>
          </cell>
          <cell r="B6577" t="str">
            <v>896072-WPK5</v>
          </cell>
          <cell r="C6577" t="str">
            <v>Delist - Duplicate v MY 30 Sep 2023</v>
          </cell>
          <cell r="D6577" t="str">
            <v>ACTIVE</v>
          </cell>
          <cell r="E6577" t="str">
            <v>ACTIVE</v>
          </cell>
        </row>
        <row r="6578">
          <cell r="A6578" t="str">
            <v>896072-WPK</v>
          </cell>
          <cell r="B6578" t="str">
            <v>896072-WPK6</v>
          </cell>
          <cell r="C6578" t="str">
            <v>Delist - Duplicate v MY 30 Sep 2023</v>
          </cell>
          <cell r="D6578" t="str">
            <v>ACTIVE</v>
          </cell>
          <cell r="E6578" t="str">
            <v>ACTIVE</v>
          </cell>
        </row>
        <row r="6579">
          <cell r="A6579" t="str">
            <v>896072-WPK</v>
          </cell>
          <cell r="B6579" t="str">
            <v>896072-WPK7</v>
          </cell>
          <cell r="C6579" t="str">
            <v>Delist - Duplicate v MY 30 Sep 2023</v>
          </cell>
          <cell r="D6579" t="str">
            <v>ACTIVE</v>
          </cell>
          <cell r="E6579" t="str">
            <v>ACTIVE</v>
          </cell>
        </row>
        <row r="6580">
          <cell r="A6580" t="str">
            <v>896072-WPK</v>
          </cell>
          <cell r="B6580" t="str">
            <v>896072-WPK8</v>
          </cell>
          <cell r="C6580" t="str">
            <v>Delist - Duplicate v MY 30 Sep 2023</v>
          </cell>
          <cell r="D6580" t="str">
            <v>ACTIVE</v>
          </cell>
          <cell r="E6580" t="str">
            <v>ACTIVE</v>
          </cell>
        </row>
        <row r="6581">
          <cell r="A6581" t="str">
            <v>896072-WPK</v>
          </cell>
          <cell r="B6581" t="str">
            <v>896072-WPK9</v>
          </cell>
          <cell r="C6581" t="str">
            <v>Delist - Duplicate v MY 30 Sep 2023</v>
          </cell>
          <cell r="D6581" t="str">
            <v>ACTIVE</v>
          </cell>
          <cell r="E6581" t="str">
            <v>ACTIVE</v>
          </cell>
        </row>
        <row r="6582">
          <cell r="A6582" t="str">
            <v>896073-MULT</v>
          </cell>
          <cell r="B6582" t="str">
            <v>896073-MULT10</v>
          </cell>
          <cell r="C6582" t="str">
            <v>Launch - 23 Mar 2023</v>
          </cell>
          <cell r="D6582" t="str">
            <v>Launch - 23 Mar 2023</v>
          </cell>
          <cell r="E6582" t="str">
            <v>Launch - 23 Mar 2023</v>
          </cell>
        </row>
        <row r="6583">
          <cell r="A6583" t="str">
            <v>896073-MULT</v>
          </cell>
          <cell r="B6583" t="str">
            <v>896073-MULT5</v>
          </cell>
          <cell r="C6583" t="str">
            <v>Launch - 23 Mar 2023</v>
          </cell>
          <cell r="D6583" t="str">
            <v>Launch - 23 Mar 2023</v>
          </cell>
          <cell r="E6583" t="str">
            <v>Launch - 23 Mar 2023</v>
          </cell>
        </row>
        <row r="6584">
          <cell r="A6584" t="str">
            <v>896073-MULT</v>
          </cell>
          <cell r="B6584" t="str">
            <v>896073-MULT6</v>
          </cell>
          <cell r="C6584" t="str">
            <v>Launch - 23 Mar 2023</v>
          </cell>
          <cell r="D6584" t="str">
            <v>Launch - 23 Mar 2023</v>
          </cell>
          <cell r="E6584" t="str">
            <v>Launch - 23 Mar 2023</v>
          </cell>
        </row>
        <row r="6585">
          <cell r="A6585" t="str">
            <v>896073-MULT</v>
          </cell>
          <cell r="B6585" t="str">
            <v>896073-MULT7</v>
          </cell>
          <cell r="C6585" t="str">
            <v>Launch - 23 Mar 2023</v>
          </cell>
          <cell r="D6585" t="str">
            <v>Launch - 23 Mar 2023</v>
          </cell>
          <cell r="E6585" t="str">
            <v>Launch - 23 Mar 2023</v>
          </cell>
        </row>
        <row r="6586">
          <cell r="A6586" t="str">
            <v>896073-MULT</v>
          </cell>
          <cell r="B6586" t="str">
            <v>896073-MULT8</v>
          </cell>
          <cell r="C6586" t="str">
            <v>Launch - 23 Mar 2023</v>
          </cell>
          <cell r="D6586" t="str">
            <v>Launch - 23 Mar 2023</v>
          </cell>
          <cell r="E6586" t="str">
            <v>Launch - 23 Mar 2023</v>
          </cell>
        </row>
        <row r="6587">
          <cell r="A6587" t="str">
            <v>896073-MULT</v>
          </cell>
          <cell r="B6587" t="str">
            <v>896073-MULT9</v>
          </cell>
          <cell r="C6587" t="str">
            <v>Launch - 23 Mar 2023</v>
          </cell>
          <cell r="D6587" t="str">
            <v>Launch - 23 Mar 2023</v>
          </cell>
          <cell r="E6587" t="str">
            <v>Launch - 23 Mar 2023</v>
          </cell>
        </row>
        <row r="6588">
          <cell r="A6588" t="str">
            <v>896085-BKW</v>
          </cell>
          <cell r="B6588" t="str">
            <v>896085-BKW10</v>
          </cell>
          <cell r="C6588" t="str">
            <v>ACTIVE</v>
          </cell>
          <cell r="D6588" t="str">
            <v>ACTIVE</v>
          </cell>
          <cell r="E6588" t="str">
            <v>ACTIVE</v>
          </cell>
        </row>
        <row r="6589">
          <cell r="A6589" t="str">
            <v>896085-BKW</v>
          </cell>
          <cell r="B6589" t="str">
            <v>896085-BKW5</v>
          </cell>
          <cell r="C6589" t="str">
            <v>ACTIVE</v>
          </cell>
          <cell r="D6589" t="str">
            <v>ACTIVE</v>
          </cell>
          <cell r="E6589" t="str">
            <v>ACTIVE</v>
          </cell>
        </row>
        <row r="6590">
          <cell r="A6590" t="str">
            <v>896085-BKW</v>
          </cell>
          <cell r="B6590" t="str">
            <v>896085-BKW6</v>
          </cell>
          <cell r="C6590" t="str">
            <v>ACTIVE</v>
          </cell>
          <cell r="D6590" t="str">
            <v>ACTIVE</v>
          </cell>
          <cell r="E6590" t="str">
            <v>ACTIVE</v>
          </cell>
        </row>
        <row r="6591">
          <cell r="A6591" t="str">
            <v>896085-BKW</v>
          </cell>
          <cell r="B6591" t="str">
            <v>896085-BKW7</v>
          </cell>
          <cell r="C6591" t="str">
            <v>ACTIVE</v>
          </cell>
          <cell r="D6591" t="str">
            <v>ACTIVE</v>
          </cell>
          <cell r="E6591" t="str">
            <v>ACTIVE</v>
          </cell>
        </row>
        <row r="6592">
          <cell r="A6592" t="str">
            <v>896085-BKW</v>
          </cell>
          <cell r="B6592" t="str">
            <v>896085-BKW8</v>
          </cell>
          <cell r="C6592" t="str">
            <v>ACTIVE</v>
          </cell>
          <cell r="D6592" t="str">
            <v>ACTIVE</v>
          </cell>
          <cell r="E6592" t="str">
            <v>ACTIVE</v>
          </cell>
        </row>
        <row r="6593">
          <cell r="A6593" t="str">
            <v>896085-BKW</v>
          </cell>
          <cell r="B6593" t="str">
            <v>896085-BKW9</v>
          </cell>
          <cell r="C6593" t="str">
            <v>ACTIVE</v>
          </cell>
          <cell r="D6593" t="str">
            <v>ACTIVE</v>
          </cell>
          <cell r="E6593" t="str">
            <v>ACTIVE</v>
          </cell>
        </row>
        <row r="6594">
          <cell r="A6594" t="str">
            <v>896085-MULT</v>
          </cell>
          <cell r="B6594" t="str">
            <v>896085-MULT10</v>
          </cell>
          <cell r="C6594" t="str">
            <v>ACTIVE</v>
          </cell>
          <cell r="D6594" t="str">
            <v>ACTIVE</v>
          </cell>
          <cell r="E6594" t="str">
            <v>ACTIVE</v>
          </cell>
        </row>
        <row r="6595">
          <cell r="A6595" t="str">
            <v>896085-MULT</v>
          </cell>
          <cell r="B6595" t="str">
            <v>896085-MULT5</v>
          </cell>
          <cell r="C6595" t="str">
            <v>ACTIVE</v>
          </cell>
          <cell r="D6595" t="str">
            <v>ACTIVE</v>
          </cell>
          <cell r="E6595" t="str">
            <v>ACTIVE</v>
          </cell>
        </row>
        <row r="6596">
          <cell r="A6596" t="str">
            <v>896085-MULT</v>
          </cell>
          <cell r="B6596" t="str">
            <v>896085-MULT6</v>
          </cell>
          <cell r="C6596" t="str">
            <v>ACTIVE</v>
          </cell>
          <cell r="D6596" t="str">
            <v>ACTIVE</v>
          </cell>
          <cell r="E6596" t="str">
            <v>ACTIVE</v>
          </cell>
        </row>
        <row r="6597">
          <cell r="A6597" t="str">
            <v>896085-MULT</v>
          </cell>
          <cell r="B6597" t="str">
            <v>896085-MULT7</v>
          </cell>
          <cell r="C6597" t="str">
            <v>ACTIVE</v>
          </cell>
          <cell r="D6597" t="str">
            <v>ACTIVE</v>
          </cell>
          <cell r="E6597" t="str">
            <v>ACTIVE</v>
          </cell>
        </row>
        <row r="6598">
          <cell r="A6598" t="str">
            <v>896085-MULT</v>
          </cell>
          <cell r="B6598" t="str">
            <v>896085-MULT8</v>
          </cell>
          <cell r="C6598" t="str">
            <v>ACTIVE</v>
          </cell>
          <cell r="D6598" t="str">
            <v>ACTIVE</v>
          </cell>
          <cell r="E6598" t="str">
            <v>ACTIVE</v>
          </cell>
        </row>
        <row r="6599">
          <cell r="A6599" t="str">
            <v>896085-MULT</v>
          </cell>
          <cell r="B6599" t="str">
            <v>896085-MULT9</v>
          </cell>
          <cell r="C6599" t="str">
            <v>ACTIVE</v>
          </cell>
          <cell r="D6599" t="str">
            <v>ACTIVE</v>
          </cell>
          <cell r="E6599" t="str">
            <v>ACTIVE</v>
          </cell>
        </row>
        <row r="6600">
          <cell r="A6600" t="str">
            <v>896085-WHT</v>
          </cell>
          <cell r="B6600" t="str">
            <v>896085-WHT10</v>
          </cell>
          <cell r="C6600" t="str">
            <v>ACTIVE</v>
          </cell>
          <cell r="D6600" t="str">
            <v>ACTIVE</v>
          </cell>
          <cell r="E6600" t="str">
            <v>ACTIVE</v>
          </cell>
        </row>
        <row r="6601">
          <cell r="A6601" t="str">
            <v>896085-WHT</v>
          </cell>
          <cell r="B6601" t="str">
            <v>896085-WHT5</v>
          </cell>
          <cell r="C6601" t="str">
            <v>ACTIVE</v>
          </cell>
          <cell r="D6601" t="str">
            <v>ACTIVE</v>
          </cell>
          <cell r="E6601" t="str">
            <v>ACTIVE</v>
          </cell>
        </row>
        <row r="6602">
          <cell r="A6602" t="str">
            <v>896085-WHT</v>
          </cell>
          <cell r="B6602" t="str">
            <v>896085-WHT6</v>
          </cell>
          <cell r="C6602" t="str">
            <v>ACTIVE</v>
          </cell>
          <cell r="D6602" t="str">
            <v>ACTIVE</v>
          </cell>
          <cell r="E6602" t="str">
            <v>ACTIVE</v>
          </cell>
        </row>
        <row r="6603">
          <cell r="A6603" t="str">
            <v>896085-WHT</v>
          </cell>
          <cell r="B6603" t="str">
            <v>896085-WHT7</v>
          </cell>
          <cell r="C6603" t="str">
            <v>ACTIVE</v>
          </cell>
          <cell r="D6603" t="str">
            <v>ACTIVE</v>
          </cell>
          <cell r="E6603" t="str">
            <v>ACTIVE</v>
          </cell>
        </row>
        <row r="6604">
          <cell r="A6604" t="str">
            <v>896085-WHT</v>
          </cell>
          <cell r="B6604" t="str">
            <v>896085-WHT8</v>
          </cell>
          <cell r="C6604" t="str">
            <v>ACTIVE</v>
          </cell>
          <cell r="D6604" t="str">
            <v>ACTIVE</v>
          </cell>
          <cell r="E6604" t="str">
            <v>ACTIVE</v>
          </cell>
        </row>
        <row r="6605">
          <cell r="A6605" t="str">
            <v>896085-WHT</v>
          </cell>
          <cell r="B6605" t="str">
            <v>896085-WHT9</v>
          </cell>
          <cell r="C6605" t="str">
            <v>ACTIVE</v>
          </cell>
          <cell r="D6605" t="str">
            <v>ACTIVE</v>
          </cell>
          <cell r="E6605" t="str">
            <v>ACTIVE</v>
          </cell>
        </row>
        <row r="6606">
          <cell r="A6606" t="str">
            <v>896092-BKGD</v>
          </cell>
          <cell r="B6606" t="str">
            <v>896092-BKGD10</v>
          </cell>
          <cell r="C6606" t="str">
            <v>Launch - 23 Mar 2023</v>
          </cell>
          <cell r="D6606" t="str">
            <v>Launch - 23 Mar 2023</v>
          </cell>
          <cell r="E6606" t="str">
            <v>Launch - 23 Mar 2023</v>
          </cell>
        </row>
        <row r="6607">
          <cell r="A6607" t="str">
            <v>896092-BKGD</v>
          </cell>
          <cell r="B6607" t="str">
            <v>896092-BKGD5</v>
          </cell>
          <cell r="C6607" t="str">
            <v>Launch - 23 Mar 2023</v>
          </cell>
          <cell r="D6607" t="str">
            <v>Launch - 23 Mar 2023</v>
          </cell>
          <cell r="E6607" t="str">
            <v>Launch - 23 Mar 2023</v>
          </cell>
        </row>
        <row r="6608">
          <cell r="A6608" t="str">
            <v>896092-BKGD</v>
          </cell>
          <cell r="B6608" t="str">
            <v>896092-BKGD6</v>
          </cell>
          <cell r="C6608" t="str">
            <v>Launch - 23 Mar 2023</v>
          </cell>
          <cell r="D6608" t="str">
            <v>Launch - 23 Mar 2023</v>
          </cell>
          <cell r="E6608" t="str">
            <v>Launch - 23 Mar 2023</v>
          </cell>
        </row>
        <row r="6609">
          <cell r="A6609" t="str">
            <v>896092-BKGD</v>
          </cell>
          <cell r="B6609" t="str">
            <v>896092-BKGD7</v>
          </cell>
          <cell r="C6609" t="str">
            <v>Launch - 23 Mar 2023</v>
          </cell>
          <cell r="D6609" t="str">
            <v>Launch - 23 Mar 2023</v>
          </cell>
          <cell r="E6609" t="str">
            <v>Launch - 23 Mar 2023</v>
          </cell>
        </row>
        <row r="6610">
          <cell r="A6610" t="str">
            <v>896092-BKGD</v>
          </cell>
          <cell r="B6610" t="str">
            <v>896092-BKGD8</v>
          </cell>
          <cell r="C6610" t="str">
            <v>Launch - 23 Mar 2023</v>
          </cell>
          <cell r="D6610" t="str">
            <v>Launch - 23 Mar 2023</v>
          </cell>
          <cell r="E6610" t="str">
            <v>Launch - 23 Mar 2023</v>
          </cell>
        </row>
        <row r="6611">
          <cell r="A6611" t="str">
            <v>896092-BKGD</v>
          </cell>
          <cell r="B6611" t="str">
            <v>896092-BKGD9</v>
          </cell>
          <cell r="C6611" t="str">
            <v>Launch - 23 Mar 2023</v>
          </cell>
          <cell r="D6611" t="str">
            <v>Launch - 23 Mar 2023</v>
          </cell>
          <cell r="E6611" t="str">
            <v>Launch - 23 Mar 2023</v>
          </cell>
        </row>
        <row r="6612">
          <cell r="A6612" t="str">
            <v>896093-NAT</v>
          </cell>
          <cell r="B6612" t="str">
            <v>896093-NAT10</v>
          </cell>
          <cell r="C6612" t="str">
            <v>Delist - Duplicate MY 24 Jan 2024</v>
          </cell>
          <cell r="D6612" t="str">
            <v>Launch - 22 Feb 2023</v>
          </cell>
          <cell r="E6612" t="str">
            <v>Launch - 22 Feb 2023</v>
          </cell>
        </row>
        <row r="6613">
          <cell r="A6613" t="str">
            <v>896093-NAT</v>
          </cell>
          <cell r="B6613" t="str">
            <v>896093-NAT5</v>
          </cell>
          <cell r="C6613" t="str">
            <v>Delist - Duplicate MY 24 Jan 2024</v>
          </cell>
          <cell r="D6613" t="str">
            <v>Launch - 22 Feb 2023</v>
          </cell>
          <cell r="E6613" t="str">
            <v>Launch - 22 Feb 2023</v>
          </cell>
        </row>
        <row r="6614">
          <cell r="A6614" t="str">
            <v>896093-NAT</v>
          </cell>
          <cell r="B6614" t="str">
            <v>896093-NAT6</v>
          </cell>
          <cell r="C6614" t="str">
            <v>Delist - Duplicate MY 24 Jan 2024</v>
          </cell>
          <cell r="D6614" t="str">
            <v>Launch - 22 Feb 2023</v>
          </cell>
          <cell r="E6614" t="str">
            <v>Launch - 22 Feb 2023</v>
          </cell>
        </row>
        <row r="6615">
          <cell r="A6615" t="str">
            <v>896093-NAT</v>
          </cell>
          <cell r="B6615" t="str">
            <v>896093-NAT7</v>
          </cell>
          <cell r="C6615" t="str">
            <v>Delist - Duplicate MY 24 Jan 2024</v>
          </cell>
          <cell r="D6615" t="str">
            <v>Launch - 22 Feb 2023</v>
          </cell>
          <cell r="E6615" t="str">
            <v>Launch - 22 Feb 2023</v>
          </cell>
        </row>
        <row r="6616">
          <cell r="A6616" t="str">
            <v>896093-NAT</v>
          </cell>
          <cell r="B6616" t="str">
            <v>896093-NAT8</v>
          </cell>
          <cell r="C6616" t="str">
            <v>Delist - Duplicate MY 24 Jan 2024</v>
          </cell>
          <cell r="D6616" t="str">
            <v>Launch - 22 Feb 2023</v>
          </cell>
          <cell r="E6616" t="str">
            <v>Launch - 22 Feb 2023</v>
          </cell>
        </row>
        <row r="6617">
          <cell r="A6617" t="str">
            <v>896093-NAT</v>
          </cell>
          <cell r="B6617" t="str">
            <v>896093-NAT9</v>
          </cell>
          <cell r="C6617" t="str">
            <v>Delist - Duplicate MY 24 Jan 2024</v>
          </cell>
          <cell r="D6617" t="str">
            <v>Launch - 22 Feb 2023</v>
          </cell>
          <cell r="E6617" t="str">
            <v>Launch - 22 Feb 2023</v>
          </cell>
        </row>
        <row r="6618">
          <cell r="A6618" t="str">
            <v>896093-WBK</v>
          </cell>
          <cell r="B6618" t="str">
            <v>896093-WBK10</v>
          </cell>
          <cell r="C6618" t="str">
            <v>Launch - 1st Oct 2023</v>
          </cell>
          <cell r="D6618" t="str">
            <v>Launch - 23 Oct 2023</v>
          </cell>
          <cell r="E6618" t="str">
            <v>Launch - 30 Oct 2023</v>
          </cell>
        </row>
        <row r="6619">
          <cell r="A6619" t="str">
            <v>896093-WBK</v>
          </cell>
          <cell r="B6619" t="str">
            <v>896093-WBK5</v>
          </cell>
          <cell r="C6619" t="str">
            <v>Launch - 1st Oct 2023</v>
          </cell>
          <cell r="D6619" t="str">
            <v>Launch - 23 Oct 2023</v>
          </cell>
          <cell r="E6619" t="str">
            <v>Launch - 30 Oct 2023</v>
          </cell>
        </row>
        <row r="6620">
          <cell r="A6620" t="str">
            <v>896093-WBK</v>
          </cell>
          <cell r="B6620" t="str">
            <v>896093-WBK6</v>
          </cell>
          <cell r="C6620" t="str">
            <v>Launch - 1st Oct 2023</v>
          </cell>
          <cell r="D6620" t="str">
            <v>Launch - 23 Oct 2023</v>
          </cell>
          <cell r="E6620" t="str">
            <v>Launch - 30 Oct 2023</v>
          </cell>
        </row>
        <row r="6621">
          <cell r="A6621" t="str">
            <v>896093-WBK</v>
          </cell>
          <cell r="B6621" t="str">
            <v>896093-WBK7</v>
          </cell>
          <cell r="C6621" t="str">
            <v>Launch - 1st Oct 2023</v>
          </cell>
          <cell r="D6621" t="str">
            <v>Launch - 23 Oct 2023</v>
          </cell>
          <cell r="E6621" t="str">
            <v>Launch - 30 Oct 2023</v>
          </cell>
        </row>
        <row r="6622">
          <cell r="A6622" t="str">
            <v>896093-WBK</v>
          </cell>
          <cell r="B6622" t="str">
            <v>896093-WBK8</v>
          </cell>
          <cell r="C6622" t="str">
            <v>Launch - 1st Oct 2023</v>
          </cell>
          <cell r="D6622" t="str">
            <v>Launch - 23 Oct 2023</v>
          </cell>
          <cell r="E6622" t="str">
            <v>Launch - 30 Oct 2023</v>
          </cell>
        </row>
        <row r="6623">
          <cell r="A6623" t="str">
            <v>896093-WBK</v>
          </cell>
          <cell r="B6623" t="str">
            <v>896093-WBK9</v>
          </cell>
          <cell r="C6623" t="str">
            <v>Launch - 1st Oct 2023</v>
          </cell>
          <cell r="D6623" t="str">
            <v>Launch - 23 Oct 2023</v>
          </cell>
          <cell r="E6623" t="str">
            <v>Launch - 30 Oct 2023</v>
          </cell>
        </row>
        <row r="6624">
          <cell r="A6624" t="str">
            <v>896114-BKW</v>
          </cell>
          <cell r="B6624" t="str">
            <v>896114-BKW10</v>
          </cell>
          <cell r="C6624" t="str">
            <v>Launch - 23 Mar 2023</v>
          </cell>
          <cell r="D6624" t="str">
            <v>Launch - 23 Mar 2023</v>
          </cell>
          <cell r="E6624" t="str">
            <v>Launch - 23 Mar 2023</v>
          </cell>
        </row>
        <row r="6625">
          <cell r="A6625" t="str">
            <v>896114-BKW</v>
          </cell>
          <cell r="B6625" t="str">
            <v>896114-BKW5</v>
          </cell>
          <cell r="C6625" t="str">
            <v>Launch - 23 Mar 2023</v>
          </cell>
          <cell r="D6625" t="str">
            <v>Launch - 23 Mar 2023</v>
          </cell>
          <cell r="E6625" t="str">
            <v>Launch - 23 Mar 2023</v>
          </cell>
        </row>
        <row r="6626">
          <cell r="A6626" t="str">
            <v>896114-BKW</v>
          </cell>
          <cell r="B6626" t="str">
            <v>896114-BKW6</v>
          </cell>
          <cell r="C6626" t="str">
            <v>Launch - 23 Mar 2023</v>
          </cell>
          <cell r="D6626" t="str">
            <v>Launch - 23 Mar 2023</v>
          </cell>
          <cell r="E6626" t="str">
            <v>Launch - 23 Mar 2023</v>
          </cell>
        </row>
        <row r="6627">
          <cell r="A6627" t="str">
            <v>896114-BKW</v>
          </cell>
          <cell r="B6627" t="str">
            <v>896114-BKW7</v>
          </cell>
          <cell r="C6627" t="str">
            <v>Launch - 23 Mar 2023</v>
          </cell>
          <cell r="D6627" t="str">
            <v>Launch - 23 Mar 2023</v>
          </cell>
          <cell r="E6627" t="str">
            <v>Launch - 23 Mar 2023</v>
          </cell>
        </row>
        <row r="6628">
          <cell r="A6628" t="str">
            <v>896114-BKW</v>
          </cell>
          <cell r="B6628" t="str">
            <v>896114-BKW8</v>
          </cell>
          <cell r="C6628" t="str">
            <v>Launch - 23 Mar 2023</v>
          </cell>
          <cell r="D6628" t="str">
            <v>Launch - 23 Mar 2023</v>
          </cell>
          <cell r="E6628" t="str">
            <v>Launch - 23 Mar 2023</v>
          </cell>
        </row>
        <row r="6629">
          <cell r="A6629" t="str">
            <v>896114-BKW</v>
          </cell>
          <cell r="B6629" t="str">
            <v>896114-BKW9</v>
          </cell>
          <cell r="C6629" t="str">
            <v>Launch - 23 Mar 2023</v>
          </cell>
          <cell r="D6629" t="str">
            <v>Launch - 23 Mar 2023</v>
          </cell>
          <cell r="E6629" t="str">
            <v>Launch - 23 Mar 2023</v>
          </cell>
        </row>
        <row r="6630">
          <cell r="A6630" t="str">
            <v>896116-NTPK</v>
          </cell>
          <cell r="B6630" t="str">
            <v>896116-NTPK10</v>
          </cell>
          <cell r="C6630" t="str">
            <v>Delist - 17 Nov 2023</v>
          </cell>
          <cell r="D6630" t="str">
            <v>ACTIVE</v>
          </cell>
          <cell r="E6630" t="str">
            <v>Delist - Duplicate 24 Nov 2023</v>
          </cell>
        </row>
        <row r="6631">
          <cell r="A6631" t="str">
            <v>896116-NTPK</v>
          </cell>
          <cell r="B6631" t="str">
            <v>896116-NTPK5</v>
          </cell>
          <cell r="C6631" t="str">
            <v>Delist - 17 Nov 2023</v>
          </cell>
          <cell r="D6631" t="str">
            <v>ACTIVE</v>
          </cell>
          <cell r="E6631" t="str">
            <v>Delist - Duplicate 24 Nov 2023</v>
          </cell>
        </row>
        <row r="6632">
          <cell r="A6632" t="str">
            <v>896116-NTPK</v>
          </cell>
          <cell r="B6632" t="str">
            <v>896116-NTPK6</v>
          </cell>
          <cell r="C6632" t="str">
            <v>Delist - 17 Nov 2023</v>
          </cell>
          <cell r="D6632" t="str">
            <v>ACTIVE</v>
          </cell>
          <cell r="E6632" t="str">
            <v>Delist - Duplicate 24 Nov 2023</v>
          </cell>
        </row>
        <row r="6633">
          <cell r="A6633" t="str">
            <v>896116-NTPK</v>
          </cell>
          <cell r="B6633" t="str">
            <v>896116-NTPK7</v>
          </cell>
          <cell r="C6633" t="str">
            <v>Delist - 17 Nov 2023</v>
          </cell>
          <cell r="D6633" t="str">
            <v>ACTIVE</v>
          </cell>
          <cell r="E6633" t="str">
            <v>Delist - Duplicate 24 Nov 2023</v>
          </cell>
        </row>
        <row r="6634">
          <cell r="A6634" t="str">
            <v>896116-NTPK</v>
          </cell>
          <cell r="B6634" t="str">
            <v>896116-NTPK8</v>
          </cell>
          <cell r="C6634" t="str">
            <v>Delist - 17 Nov 2023</v>
          </cell>
          <cell r="D6634" t="str">
            <v>ACTIVE</v>
          </cell>
          <cell r="E6634" t="str">
            <v>Delist - Duplicate 24 Nov 2023</v>
          </cell>
        </row>
        <row r="6635">
          <cell r="A6635" t="str">
            <v>896116-NTPK</v>
          </cell>
          <cell r="B6635" t="str">
            <v>896116-NTPK9</v>
          </cell>
          <cell r="C6635" t="str">
            <v>Delist - 17 Nov 2023</v>
          </cell>
          <cell r="D6635" t="str">
            <v>ACTIVE</v>
          </cell>
          <cell r="E6635" t="str">
            <v>Delist - Duplicate 24 Nov 2023</v>
          </cell>
        </row>
        <row r="6636">
          <cell r="A6636" t="str">
            <v>896121-BKW</v>
          </cell>
          <cell r="B6636" t="str">
            <v>896121-BKW10</v>
          </cell>
          <cell r="C6636" t="str">
            <v>ACTIVE</v>
          </cell>
          <cell r="D6636" t="str">
            <v>ACTIVE</v>
          </cell>
          <cell r="E6636" t="str">
            <v>ACTIVE</v>
          </cell>
        </row>
        <row r="6637">
          <cell r="A6637" t="str">
            <v>896121-BKW</v>
          </cell>
          <cell r="B6637" t="str">
            <v>896121-BKW5</v>
          </cell>
          <cell r="C6637" t="str">
            <v>ACTIVE</v>
          </cell>
          <cell r="D6637" t="str">
            <v>ACTIVE</v>
          </cell>
          <cell r="E6637" t="str">
            <v>ACTIVE</v>
          </cell>
        </row>
        <row r="6638">
          <cell r="A6638" t="str">
            <v>896121-BKW</v>
          </cell>
          <cell r="B6638" t="str">
            <v>896121-BKW6</v>
          </cell>
          <cell r="C6638" t="str">
            <v>ACTIVE</v>
          </cell>
          <cell r="D6638" t="str">
            <v>ACTIVE</v>
          </cell>
          <cell r="E6638" t="str">
            <v>ACTIVE</v>
          </cell>
        </row>
        <row r="6639">
          <cell r="A6639" t="str">
            <v>896121-BKW</v>
          </cell>
          <cell r="B6639" t="str">
            <v>896121-BKW7</v>
          </cell>
          <cell r="C6639" t="str">
            <v>ACTIVE</v>
          </cell>
          <cell r="D6639" t="str">
            <v>ACTIVE</v>
          </cell>
          <cell r="E6639" t="str">
            <v>ACTIVE</v>
          </cell>
        </row>
        <row r="6640">
          <cell r="A6640" t="str">
            <v>896121-BKW</v>
          </cell>
          <cell r="B6640" t="str">
            <v>896121-BKW8</v>
          </cell>
          <cell r="C6640" t="str">
            <v>ACTIVE</v>
          </cell>
          <cell r="D6640" t="str">
            <v>ACTIVE</v>
          </cell>
          <cell r="E6640" t="str">
            <v>ACTIVE</v>
          </cell>
        </row>
        <row r="6641">
          <cell r="A6641" t="str">
            <v>896121-BKW</v>
          </cell>
          <cell r="B6641" t="str">
            <v>896121-BKW9</v>
          </cell>
          <cell r="C6641" t="str">
            <v>ACTIVE</v>
          </cell>
          <cell r="D6641" t="str">
            <v>ACTIVE</v>
          </cell>
          <cell r="E6641" t="str">
            <v>ACTIVE</v>
          </cell>
        </row>
        <row r="6642">
          <cell r="A6642" t="str">
            <v>896121-NTMT</v>
          </cell>
          <cell r="B6642" t="str">
            <v>896121-NTMT10</v>
          </cell>
          <cell r="C6642" t="str">
            <v>ACTIVE</v>
          </cell>
          <cell r="D6642" t="str">
            <v>ACTIVE</v>
          </cell>
          <cell r="E6642" t="str">
            <v>Delist - Duplicate 24 Nov 2023</v>
          </cell>
        </row>
        <row r="6643">
          <cell r="A6643" t="str">
            <v>896121-NTMT</v>
          </cell>
          <cell r="B6643" t="str">
            <v>896121-NTMT5</v>
          </cell>
          <cell r="C6643" t="str">
            <v>ACTIVE</v>
          </cell>
          <cell r="D6643" t="str">
            <v>ACTIVE</v>
          </cell>
          <cell r="E6643" t="str">
            <v>Delist - Duplicate 24 Nov 2023</v>
          </cell>
        </row>
        <row r="6644">
          <cell r="A6644" t="str">
            <v>896121-NTMT</v>
          </cell>
          <cell r="B6644" t="str">
            <v>896121-NTMT6</v>
          </cell>
          <cell r="C6644" t="str">
            <v>ACTIVE</v>
          </cell>
          <cell r="D6644" t="str">
            <v>ACTIVE</v>
          </cell>
          <cell r="E6644" t="str">
            <v>Delist - Duplicate 24 Nov 2023</v>
          </cell>
        </row>
        <row r="6645">
          <cell r="A6645" t="str">
            <v>896121-NTMT</v>
          </cell>
          <cell r="B6645" t="str">
            <v>896121-NTMT7</v>
          </cell>
          <cell r="C6645" t="str">
            <v>ACTIVE</v>
          </cell>
          <cell r="D6645" t="str">
            <v>ACTIVE</v>
          </cell>
          <cell r="E6645" t="str">
            <v>Delist - Duplicate 24 Nov 2023</v>
          </cell>
        </row>
        <row r="6646">
          <cell r="A6646" t="str">
            <v>896121-NTMT</v>
          </cell>
          <cell r="B6646" t="str">
            <v>896121-NTMT8</v>
          </cell>
          <cell r="C6646" t="str">
            <v>ACTIVE</v>
          </cell>
          <cell r="D6646" t="str">
            <v>ACTIVE</v>
          </cell>
          <cell r="E6646" t="str">
            <v>Delist - Duplicate 24 Nov 2023</v>
          </cell>
        </row>
        <row r="6647">
          <cell r="A6647" t="str">
            <v>896121-NTMT</v>
          </cell>
          <cell r="B6647" t="str">
            <v>896121-NTMT9</v>
          </cell>
          <cell r="C6647" t="str">
            <v>ACTIVE</v>
          </cell>
          <cell r="D6647" t="str">
            <v>ACTIVE</v>
          </cell>
          <cell r="E6647" t="str">
            <v>Delist - Duplicate 24 Nov 2023</v>
          </cell>
        </row>
        <row r="6648">
          <cell r="A6648" t="str">
            <v>896121-WBK</v>
          </cell>
          <cell r="B6648" t="str">
            <v>896121-WBK10</v>
          </cell>
          <cell r="C6648" t="str">
            <v>Delist - Duplicate v MY 30 Sep 2023</v>
          </cell>
          <cell r="D6648" t="str">
            <v>ACTIVE</v>
          </cell>
          <cell r="E6648" t="str">
            <v>Delist - Duplicate 24 Nov 2023</v>
          </cell>
        </row>
        <row r="6649">
          <cell r="A6649" t="str">
            <v>896121-WBK</v>
          </cell>
          <cell r="B6649" t="str">
            <v>896121-WBK5</v>
          </cell>
          <cell r="C6649" t="str">
            <v>Delist - Duplicate v MY 30 Sep 2023</v>
          </cell>
          <cell r="D6649" t="str">
            <v>ACTIVE</v>
          </cell>
          <cell r="E6649" t="str">
            <v>Delist - Duplicate 24 Nov 2023</v>
          </cell>
        </row>
        <row r="6650">
          <cell r="A6650" t="str">
            <v>896121-WBK</v>
          </cell>
          <cell r="B6650" t="str">
            <v>896121-WBK6</v>
          </cell>
          <cell r="C6650" t="str">
            <v>Delist - Duplicate v MY 30 Sep 2023</v>
          </cell>
          <cell r="D6650" t="str">
            <v>ACTIVE</v>
          </cell>
          <cell r="E6650" t="str">
            <v>Delist - Duplicate 24 Nov 2023</v>
          </cell>
        </row>
        <row r="6651">
          <cell r="A6651" t="str">
            <v>896121-WBK</v>
          </cell>
          <cell r="B6651" t="str">
            <v>896121-WBK7</v>
          </cell>
          <cell r="C6651" t="str">
            <v>Delist - Duplicate v MY 30 Sep 2023</v>
          </cell>
          <cell r="D6651" t="str">
            <v>ACTIVE</v>
          </cell>
          <cell r="E6651" t="str">
            <v>Delist - Duplicate 24 Nov 2023</v>
          </cell>
        </row>
        <row r="6652">
          <cell r="A6652" t="str">
            <v>896121-WBK</v>
          </cell>
          <cell r="B6652" t="str">
            <v>896121-WBK8</v>
          </cell>
          <cell r="C6652" t="str">
            <v>Delist - Duplicate v MY 30 Sep 2023</v>
          </cell>
          <cell r="D6652" t="str">
            <v>ACTIVE</v>
          </cell>
          <cell r="E6652" t="str">
            <v>Delist - Duplicate 24 Nov 2023</v>
          </cell>
        </row>
        <row r="6653">
          <cell r="A6653" t="str">
            <v>896121-WBK</v>
          </cell>
          <cell r="B6653" t="str">
            <v>896121-WBK9</v>
          </cell>
          <cell r="C6653" t="str">
            <v>Delist - Duplicate v MY 30 Sep 2023</v>
          </cell>
          <cell r="D6653" t="str">
            <v>ACTIVE</v>
          </cell>
          <cell r="E6653" t="str">
            <v>Delist - Duplicate 24 Nov 2023</v>
          </cell>
        </row>
        <row r="6654">
          <cell r="A6654" t="str">
            <v>896135-WBK</v>
          </cell>
          <cell r="B6654" t="str">
            <v>896135-WBK10</v>
          </cell>
          <cell r="C6654" t="str">
            <v>ACTIVE</v>
          </cell>
          <cell r="D6654" t="str">
            <v>ACTIVE</v>
          </cell>
          <cell r="E6654" t="str">
            <v>ACTIVE</v>
          </cell>
        </row>
        <row r="6655">
          <cell r="A6655" t="str">
            <v>896135-WBK</v>
          </cell>
          <cell r="B6655" t="str">
            <v>896135-WBK5</v>
          </cell>
          <cell r="C6655" t="str">
            <v>ACTIVE</v>
          </cell>
          <cell r="D6655" t="str">
            <v>ACTIVE</v>
          </cell>
          <cell r="E6655" t="str">
            <v>ACTIVE</v>
          </cell>
        </row>
        <row r="6656">
          <cell r="A6656" t="str">
            <v>896135-WBK</v>
          </cell>
          <cell r="B6656" t="str">
            <v>896135-WBK6</v>
          </cell>
          <cell r="C6656" t="str">
            <v>ACTIVE</v>
          </cell>
          <cell r="D6656" t="str">
            <v>ACTIVE</v>
          </cell>
          <cell r="E6656" t="str">
            <v>ACTIVE</v>
          </cell>
        </row>
        <row r="6657">
          <cell r="A6657" t="str">
            <v>896135-WBK</v>
          </cell>
          <cell r="B6657" t="str">
            <v>896135-WBK7</v>
          </cell>
          <cell r="C6657" t="str">
            <v>ACTIVE</v>
          </cell>
          <cell r="D6657" t="str">
            <v>ACTIVE</v>
          </cell>
          <cell r="E6657" t="str">
            <v>ACTIVE</v>
          </cell>
        </row>
        <row r="6658">
          <cell r="A6658" t="str">
            <v>896135-WBK</v>
          </cell>
          <cell r="B6658" t="str">
            <v>896135-WBK8</v>
          </cell>
          <cell r="C6658" t="str">
            <v>ACTIVE</v>
          </cell>
          <cell r="D6658" t="str">
            <v>ACTIVE</v>
          </cell>
          <cell r="E6658" t="str">
            <v>ACTIVE</v>
          </cell>
        </row>
        <row r="6659">
          <cell r="A6659" t="str">
            <v>896135-WBK</v>
          </cell>
          <cell r="B6659" t="str">
            <v>896135-WBK9</v>
          </cell>
          <cell r="C6659" t="str">
            <v>ACTIVE</v>
          </cell>
          <cell r="D6659" t="str">
            <v>ACTIVE</v>
          </cell>
          <cell r="E6659" t="str">
            <v>ACTIVE</v>
          </cell>
        </row>
        <row r="6660">
          <cell r="A6660" t="str">
            <v>896141-BBK</v>
          </cell>
          <cell r="B6660" t="str">
            <v>896141-BBK10</v>
          </cell>
          <cell r="C6660" t="str">
            <v>ACTIVE</v>
          </cell>
          <cell r="D6660" t="str">
            <v>ACTIVE</v>
          </cell>
          <cell r="E6660" t="str">
            <v>ACTIVE</v>
          </cell>
        </row>
        <row r="6661">
          <cell r="A6661" t="str">
            <v>896141-BBK</v>
          </cell>
          <cell r="B6661" t="str">
            <v>896141-BBK5</v>
          </cell>
          <cell r="C6661" t="str">
            <v>ACTIVE</v>
          </cell>
          <cell r="D6661" t="str">
            <v>ACTIVE</v>
          </cell>
          <cell r="E6661" t="str">
            <v>ACTIVE</v>
          </cell>
        </row>
        <row r="6662">
          <cell r="A6662" t="str">
            <v>896141-BBK</v>
          </cell>
          <cell r="B6662" t="str">
            <v>896141-BBK6</v>
          </cell>
          <cell r="C6662" t="str">
            <v>ACTIVE</v>
          </cell>
          <cell r="D6662" t="str">
            <v>ACTIVE</v>
          </cell>
          <cell r="E6662" t="str">
            <v>ACTIVE</v>
          </cell>
        </row>
        <row r="6663">
          <cell r="A6663" t="str">
            <v>896141-BBK</v>
          </cell>
          <cell r="B6663" t="str">
            <v>896141-BBK7</v>
          </cell>
          <cell r="C6663" t="str">
            <v>ACTIVE</v>
          </cell>
          <cell r="D6663" t="str">
            <v>ACTIVE</v>
          </cell>
          <cell r="E6663" t="str">
            <v>ACTIVE</v>
          </cell>
        </row>
        <row r="6664">
          <cell r="A6664" t="str">
            <v>896141-BBK</v>
          </cell>
          <cell r="B6664" t="str">
            <v>896141-BBK8</v>
          </cell>
          <cell r="C6664" t="str">
            <v>ACTIVE</v>
          </cell>
          <cell r="D6664" t="str">
            <v>ACTIVE</v>
          </cell>
          <cell r="E6664" t="str">
            <v>ACTIVE</v>
          </cell>
        </row>
        <row r="6665">
          <cell r="A6665" t="str">
            <v>896141-BBK</v>
          </cell>
          <cell r="B6665" t="str">
            <v>896141-BBK9</v>
          </cell>
          <cell r="C6665" t="str">
            <v>ACTIVE</v>
          </cell>
          <cell r="D6665" t="str">
            <v>ACTIVE</v>
          </cell>
          <cell r="E6665" t="str">
            <v>ACTIVE</v>
          </cell>
        </row>
        <row r="6666">
          <cell r="A6666" t="str">
            <v>896143-BBK</v>
          </cell>
          <cell r="B6666" t="str">
            <v>896143-BBK10</v>
          </cell>
          <cell r="C6666" t="str">
            <v>Delist - 17 Nov 2023</v>
          </cell>
          <cell r="D6666" t="str">
            <v>ACTIVE</v>
          </cell>
          <cell r="E6666" t="str">
            <v>ACTIVE</v>
          </cell>
        </row>
        <row r="6667">
          <cell r="A6667" t="str">
            <v>896143-BBK</v>
          </cell>
          <cell r="B6667" t="str">
            <v>896143-BBK5</v>
          </cell>
          <cell r="C6667" t="str">
            <v>Delist - 17 Nov 2023</v>
          </cell>
          <cell r="D6667" t="str">
            <v>ACTIVE</v>
          </cell>
          <cell r="E6667" t="str">
            <v>ACTIVE</v>
          </cell>
        </row>
        <row r="6668">
          <cell r="A6668" t="str">
            <v>896143-BBK</v>
          </cell>
          <cell r="B6668" t="str">
            <v>896143-BBK6</v>
          </cell>
          <cell r="C6668" t="str">
            <v>Delist - 17 Nov 2023</v>
          </cell>
          <cell r="D6668" t="str">
            <v>ACTIVE</v>
          </cell>
          <cell r="E6668" t="str">
            <v>ACTIVE</v>
          </cell>
        </row>
        <row r="6669">
          <cell r="A6669" t="str">
            <v>896143-BBK</v>
          </cell>
          <cell r="B6669" t="str">
            <v>896143-BBK7</v>
          </cell>
          <cell r="C6669" t="str">
            <v>Delist - 17 Nov 2023</v>
          </cell>
          <cell r="D6669" t="str">
            <v>ACTIVE</v>
          </cell>
          <cell r="E6669" t="str">
            <v>ACTIVE</v>
          </cell>
        </row>
        <row r="6670">
          <cell r="A6670" t="str">
            <v>896143-BBK</v>
          </cell>
          <cell r="B6670" t="str">
            <v>896143-BBK8</v>
          </cell>
          <cell r="C6670" t="str">
            <v>Delist - 17 Nov 2023</v>
          </cell>
          <cell r="D6670" t="str">
            <v>ACTIVE</v>
          </cell>
          <cell r="E6670" t="str">
            <v>ACTIVE</v>
          </cell>
        </row>
        <row r="6671">
          <cell r="A6671" t="str">
            <v>896143-BBK</v>
          </cell>
          <cell r="B6671" t="str">
            <v>896143-BBK9</v>
          </cell>
          <cell r="C6671" t="str">
            <v>Delist - 17 Nov 2023</v>
          </cell>
          <cell r="D6671" t="str">
            <v>ACTIVE</v>
          </cell>
          <cell r="E6671" t="str">
            <v>ACTIVE</v>
          </cell>
        </row>
        <row r="6672">
          <cell r="A6672" t="str">
            <v>896143-NAT</v>
          </cell>
          <cell r="B6672" t="str">
            <v>896143-NAT10</v>
          </cell>
          <cell r="C6672" t="str">
            <v>Delist - 17 Nov 2023</v>
          </cell>
          <cell r="D6672" t="str">
            <v>ACTIVE</v>
          </cell>
          <cell r="E6672" t="str">
            <v>ACTIVE</v>
          </cell>
        </row>
        <row r="6673">
          <cell r="A6673" t="str">
            <v>896143-NAT</v>
          </cell>
          <cell r="B6673" t="str">
            <v>896143-NAT5</v>
          </cell>
          <cell r="C6673" t="str">
            <v>Delist - 17 Nov 2023</v>
          </cell>
          <cell r="D6673" t="str">
            <v>ACTIVE</v>
          </cell>
          <cell r="E6673" t="str">
            <v>ACTIVE</v>
          </cell>
        </row>
        <row r="6674">
          <cell r="A6674" t="str">
            <v>896143-NAT</v>
          </cell>
          <cell r="B6674" t="str">
            <v>896143-NAT6</v>
          </cell>
          <cell r="C6674" t="str">
            <v>Delist - 17 Nov 2023</v>
          </cell>
          <cell r="D6674" t="str">
            <v>ACTIVE</v>
          </cell>
          <cell r="E6674" t="str">
            <v>ACTIVE</v>
          </cell>
        </row>
        <row r="6675">
          <cell r="A6675" t="str">
            <v>896143-NAT</v>
          </cell>
          <cell r="B6675" t="str">
            <v>896143-NAT7</v>
          </cell>
          <cell r="C6675" t="str">
            <v>Delist - 17 Nov 2023</v>
          </cell>
          <cell r="D6675" t="str">
            <v>ACTIVE</v>
          </cell>
          <cell r="E6675" t="str">
            <v>ACTIVE</v>
          </cell>
        </row>
        <row r="6676">
          <cell r="A6676" t="str">
            <v>896143-NAT</v>
          </cell>
          <cell r="B6676" t="str">
            <v>896143-NAT8</v>
          </cell>
          <cell r="C6676" t="str">
            <v>Delist - 17 Nov 2023</v>
          </cell>
          <cell r="D6676" t="str">
            <v>ACTIVE</v>
          </cell>
          <cell r="E6676" t="str">
            <v>ACTIVE</v>
          </cell>
        </row>
        <row r="6677">
          <cell r="A6677" t="str">
            <v>896143-NAT</v>
          </cell>
          <cell r="B6677" t="str">
            <v>896143-NAT9</v>
          </cell>
          <cell r="C6677" t="str">
            <v>Delist - 17 Nov 2023</v>
          </cell>
          <cell r="D6677" t="str">
            <v>ACTIVE</v>
          </cell>
          <cell r="E6677" t="str">
            <v>ACTIVE</v>
          </cell>
        </row>
        <row r="6678">
          <cell r="A6678" t="str">
            <v>896144-BKW</v>
          </cell>
          <cell r="B6678" t="str">
            <v>896144-BKW10</v>
          </cell>
          <cell r="C6678" t="str">
            <v>Launch - 1st Oct 2023</v>
          </cell>
          <cell r="D6678" t="str">
            <v>Launch - 23 Oct 2023</v>
          </cell>
          <cell r="E6678" t="str">
            <v>Launch - 30 Oct 2023</v>
          </cell>
        </row>
        <row r="6679">
          <cell r="A6679" t="str">
            <v>896144-BKW</v>
          </cell>
          <cell r="B6679" t="str">
            <v>896144-BKW5</v>
          </cell>
          <cell r="C6679" t="str">
            <v>Launch - 1st Oct 2023</v>
          </cell>
          <cell r="D6679" t="str">
            <v>Launch - 23 Oct 2023</v>
          </cell>
          <cell r="E6679" t="str">
            <v>Launch - 30 Oct 2023</v>
          </cell>
        </row>
        <row r="6680">
          <cell r="A6680" t="str">
            <v>896144-BKW</v>
          </cell>
          <cell r="B6680" t="str">
            <v>896144-BKW6</v>
          </cell>
          <cell r="C6680" t="str">
            <v>Launch - 1st Oct 2023</v>
          </cell>
          <cell r="D6680" t="str">
            <v>Launch - 23 Oct 2023</v>
          </cell>
          <cell r="E6680" t="str">
            <v>Launch - 30 Oct 2023</v>
          </cell>
        </row>
        <row r="6681">
          <cell r="A6681" t="str">
            <v>896144-BKW</v>
          </cell>
          <cell r="B6681" t="str">
            <v>896144-BKW7</v>
          </cell>
          <cell r="C6681" t="str">
            <v>Launch - 1st Oct 2023</v>
          </cell>
          <cell r="D6681" t="str">
            <v>Launch - 23 Oct 2023</v>
          </cell>
          <cell r="E6681" t="str">
            <v>Launch - 30 Oct 2023</v>
          </cell>
        </row>
        <row r="6682">
          <cell r="A6682" t="str">
            <v>896144-BKW</v>
          </cell>
          <cell r="B6682" t="str">
            <v>896144-BKW8</v>
          </cell>
          <cell r="C6682" t="str">
            <v>Launch - 1st Oct 2023</v>
          </cell>
          <cell r="D6682" t="str">
            <v>Launch - 23 Oct 2023</v>
          </cell>
          <cell r="E6682" t="str">
            <v>Launch - 30 Oct 2023</v>
          </cell>
        </row>
        <row r="6683">
          <cell r="A6683" t="str">
            <v>896144-BKW</v>
          </cell>
          <cell r="B6683" t="str">
            <v>896144-BKW9</v>
          </cell>
          <cell r="C6683" t="str">
            <v>Launch - 1st Oct 2023</v>
          </cell>
          <cell r="D6683" t="str">
            <v>Launch - 23 Oct 2023</v>
          </cell>
          <cell r="E6683" t="str">
            <v>Launch - 30 Oct 2023</v>
          </cell>
        </row>
        <row r="6684">
          <cell r="A6684" t="str">
            <v>896145-NAT</v>
          </cell>
          <cell r="B6684" t="str">
            <v>896145-NAT10</v>
          </cell>
          <cell r="C6684" t="str">
            <v>Launch - 8 May 2023</v>
          </cell>
          <cell r="D6684" t="str">
            <v>Launch - 8 May 2023</v>
          </cell>
          <cell r="E6684" t="str">
            <v>Launch - 8 May 2023</v>
          </cell>
        </row>
        <row r="6685">
          <cell r="A6685" t="str">
            <v>896145-NAT</v>
          </cell>
          <cell r="B6685" t="str">
            <v>896145-NAT5</v>
          </cell>
          <cell r="C6685" t="str">
            <v>Launch - 8 May 2023</v>
          </cell>
          <cell r="D6685" t="str">
            <v>Launch - 8 May 2023</v>
          </cell>
          <cell r="E6685" t="str">
            <v>Launch - 8 May 2023</v>
          </cell>
        </row>
        <row r="6686">
          <cell r="A6686" t="str">
            <v>896145-NAT</v>
          </cell>
          <cell r="B6686" t="str">
            <v>896145-NAT6</v>
          </cell>
          <cell r="C6686" t="str">
            <v>Launch - 8 May 2023</v>
          </cell>
          <cell r="D6686" t="str">
            <v>Launch - 8 May 2023</v>
          </cell>
          <cell r="E6686" t="str">
            <v>Launch - 8 May 2023</v>
          </cell>
        </row>
        <row r="6687">
          <cell r="A6687" t="str">
            <v>896145-NAT</v>
          </cell>
          <cell r="B6687" t="str">
            <v>896145-NAT7</v>
          </cell>
          <cell r="C6687" t="str">
            <v>Launch - 8 May 2023</v>
          </cell>
          <cell r="D6687" t="str">
            <v>Launch - 8 May 2023</v>
          </cell>
          <cell r="E6687" t="str">
            <v>Launch - 8 May 2023</v>
          </cell>
        </row>
        <row r="6688">
          <cell r="A6688" t="str">
            <v>896145-NAT</v>
          </cell>
          <cell r="B6688" t="str">
            <v>896145-NAT8</v>
          </cell>
          <cell r="C6688" t="str">
            <v>Launch - 8 May 2023</v>
          </cell>
          <cell r="D6688" t="str">
            <v>Launch - 8 May 2023</v>
          </cell>
          <cell r="E6688" t="str">
            <v>Launch - 8 May 2023</v>
          </cell>
        </row>
        <row r="6689">
          <cell r="A6689" t="str">
            <v>896145-NAT</v>
          </cell>
          <cell r="B6689" t="str">
            <v>896145-NAT9</v>
          </cell>
          <cell r="C6689" t="str">
            <v>Launch - 8 May 2023</v>
          </cell>
          <cell r="D6689" t="str">
            <v>Launch - 8 May 2023</v>
          </cell>
          <cell r="E6689" t="str">
            <v>Launch - 8 May 2023</v>
          </cell>
        </row>
        <row r="6690">
          <cell r="A6690" t="str">
            <v>896145-NTBG</v>
          </cell>
          <cell r="B6690" t="str">
            <v>896145-NTBG10</v>
          </cell>
          <cell r="C6690" t="str">
            <v>Launch - 27 Oct 2023</v>
          </cell>
          <cell r="D6690" t="str">
            <v>Launch - 26 Dec 2023</v>
          </cell>
          <cell r="E6690" t="str">
            <v>Launch - 22 Nov 2023</v>
          </cell>
        </row>
        <row r="6691">
          <cell r="A6691" t="str">
            <v>896145-NTBG</v>
          </cell>
          <cell r="B6691" t="str">
            <v>896145-NTBG5</v>
          </cell>
          <cell r="C6691" t="str">
            <v>Launch - 27 Oct 2023</v>
          </cell>
          <cell r="D6691" t="str">
            <v>Launch - 26 Dec 2023</v>
          </cell>
          <cell r="E6691" t="str">
            <v>Launch - 22 Nov 2023</v>
          </cell>
        </row>
        <row r="6692">
          <cell r="A6692" t="str">
            <v>896145-NTBG</v>
          </cell>
          <cell r="B6692" t="str">
            <v>896145-NTBG6</v>
          </cell>
          <cell r="C6692" t="str">
            <v>Launch - 27 Oct 2023</v>
          </cell>
          <cell r="D6692" t="str">
            <v>Launch - 26 Dec 2023</v>
          </cell>
          <cell r="E6692" t="str">
            <v>Launch - 22 Nov 2023</v>
          </cell>
        </row>
        <row r="6693">
          <cell r="A6693" t="str">
            <v>896145-NTBG</v>
          </cell>
          <cell r="B6693" t="str">
            <v>896145-NTBG7</v>
          </cell>
          <cell r="C6693" t="str">
            <v>Launch - 27 Oct 2023</v>
          </cell>
          <cell r="D6693" t="str">
            <v>Launch - 26 Dec 2023</v>
          </cell>
          <cell r="E6693" t="str">
            <v>Launch - 22 Nov 2023</v>
          </cell>
        </row>
        <row r="6694">
          <cell r="A6694" t="str">
            <v>896145-NTBG</v>
          </cell>
          <cell r="B6694" t="str">
            <v>896145-NTBG8</v>
          </cell>
          <cell r="C6694" t="str">
            <v>Launch - 27 Oct 2023</v>
          </cell>
          <cell r="D6694" t="str">
            <v>Launch - 26 Dec 2023</v>
          </cell>
          <cell r="E6694" t="str">
            <v>Launch - 22 Nov 2023</v>
          </cell>
        </row>
        <row r="6695">
          <cell r="A6695" t="str">
            <v>896145-NTBG</v>
          </cell>
          <cell r="B6695" t="str">
            <v>896145-NTBG9</v>
          </cell>
          <cell r="C6695" t="str">
            <v>Launch - 27 Oct 2023</v>
          </cell>
          <cell r="D6695" t="str">
            <v>Launch - 26 Dec 2023</v>
          </cell>
          <cell r="E6695" t="str">
            <v>Launch - 22 Nov 2023</v>
          </cell>
        </row>
        <row r="6696">
          <cell r="A6696" t="str">
            <v>896145-NTBK</v>
          </cell>
          <cell r="B6696" t="str">
            <v>896145-NTBK10</v>
          </cell>
          <cell r="C6696" t="str">
            <v>Relaunch - 27 Oct 2023</v>
          </cell>
          <cell r="D6696" t="str">
            <v>Delist - Duplicate V Local 15 Aug 2023</v>
          </cell>
          <cell r="E6696" t="str">
            <v>Delist - Duplicate 24 Nov 2023</v>
          </cell>
        </row>
        <row r="6697">
          <cell r="A6697" t="str">
            <v>896145-NTBK</v>
          </cell>
          <cell r="B6697" t="str">
            <v>896145-NTBK5</v>
          </cell>
          <cell r="C6697" t="str">
            <v>Relaunch - 27 Oct 2023</v>
          </cell>
          <cell r="D6697" t="str">
            <v>Delist - Duplicate V Local 15 Aug 2023</v>
          </cell>
          <cell r="E6697" t="str">
            <v>Delist - Duplicate 24 Nov 2023</v>
          </cell>
        </row>
        <row r="6698">
          <cell r="A6698" t="str">
            <v>896145-NTBK</v>
          </cell>
          <cell r="B6698" t="str">
            <v>896145-NTBK6</v>
          </cell>
          <cell r="C6698" t="str">
            <v>Relaunch - 27 Oct 2023</v>
          </cell>
          <cell r="D6698" t="str">
            <v>Delist - Duplicate V Local 15 Aug 2023</v>
          </cell>
          <cell r="E6698" t="str">
            <v>Delist - Duplicate 24 Nov 2023</v>
          </cell>
        </row>
        <row r="6699">
          <cell r="A6699" t="str">
            <v>896145-NTBK</v>
          </cell>
          <cell r="B6699" t="str">
            <v>896145-NTBK7</v>
          </cell>
          <cell r="C6699" t="str">
            <v>Relaunch - 27 Oct 2023</v>
          </cell>
          <cell r="D6699" t="str">
            <v>Delist - Duplicate V Local 15 Aug 2023</v>
          </cell>
          <cell r="E6699" t="str">
            <v>Delist - Duplicate 24 Nov 2023</v>
          </cell>
        </row>
        <row r="6700">
          <cell r="A6700" t="str">
            <v>896145-NTBK</v>
          </cell>
          <cell r="B6700" t="str">
            <v>896145-NTBK8</v>
          </cell>
          <cell r="C6700" t="str">
            <v>Relaunch - 27 Oct 2023</v>
          </cell>
          <cell r="D6700" t="str">
            <v>Delist - Duplicate V Local 15 Aug 2023</v>
          </cell>
          <cell r="E6700" t="str">
            <v>Delist - Duplicate 24 Nov 2023</v>
          </cell>
        </row>
        <row r="6701">
          <cell r="A6701" t="str">
            <v>896145-NTBK</v>
          </cell>
          <cell r="B6701" t="str">
            <v>896145-NTBK9</v>
          </cell>
          <cell r="C6701" t="str">
            <v>Relaunch - 27 Oct 2023</v>
          </cell>
          <cell r="D6701" t="str">
            <v>Delist - Duplicate V Local 15 Aug 2023</v>
          </cell>
          <cell r="E6701" t="str">
            <v>Delist - Duplicate 24 Nov 2023</v>
          </cell>
        </row>
        <row r="6702">
          <cell r="A6702" t="str">
            <v>896145-NTGR</v>
          </cell>
          <cell r="B6702" t="str">
            <v>896145-NTGR10</v>
          </cell>
          <cell r="C6702" t="str">
            <v>Launch - 8 May 2023</v>
          </cell>
          <cell r="D6702" t="str">
            <v>Launch - 8 May 2023</v>
          </cell>
          <cell r="E6702" t="str">
            <v>Launch - 8 May 2023</v>
          </cell>
        </row>
        <row r="6703">
          <cell r="A6703" t="str">
            <v>896145-NTGR</v>
          </cell>
          <cell r="B6703" t="str">
            <v>896145-NTGR5</v>
          </cell>
          <cell r="C6703" t="str">
            <v>Launch - 8 May 2023</v>
          </cell>
          <cell r="D6703" t="str">
            <v>Launch - 8 May 2023</v>
          </cell>
          <cell r="E6703" t="str">
            <v>Launch - 8 May 2023</v>
          </cell>
        </row>
        <row r="6704">
          <cell r="A6704" t="str">
            <v>896145-NTGR</v>
          </cell>
          <cell r="B6704" t="str">
            <v>896145-NTGR6</v>
          </cell>
          <cell r="C6704" t="str">
            <v>Launch - 8 May 2023</v>
          </cell>
          <cell r="D6704" t="str">
            <v>Launch - 8 May 2023</v>
          </cell>
          <cell r="E6704" t="str">
            <v>Launch - 8 May 2023</v>
          </cell>
        </row>
        <row r="6705">
          <cell r="A6705" t="str">
            <v>896145-NTGR</v>
          </cell>
          <cell r="B6705" t="str">
            <v>896145-NTGR7</v>
          </cell>
          <cell r="C6705" t="str">
            <v>Launch - 8 May 2023</v>
          </cell>
          <cell r="D6705" t="str">
            <v>Launch - 8 May 2023</v>
          </cell>
          <cell r="E6705" t="str">
            <v>Launch - 8 May 2023</v>
          </cell>
        </row>
        <row r="6706">
          <cell r="A6706" t="str">
            <v>896145-NTGR</v>
          </cell>
          <cell r="B6706" t="str">
            <v>896145-NTGR8</v>
          </cell>
          <cell r="C6706" t="str">
            <v>Launch - 8 May 2023</v>
          </cell>
          <cell r="D6706" t="str">
            <v>Launch - 8 May 2023</v>
          </cell>
          <cell r="E6706" t="str">
            <v>Launch - 8 May 2023</v>
          </cell>
        </row>
        <row r="6707">
          <cell r="A6707" t="str">
            <v>896145-NTGR</v>
          </cell>
          <cell r="B6707" t="str">
            <v>896145-NTGR9</v>
          </cell>
          <cell r="C6707" t="str">
            <v>Launch - 8 May 2023</v>
          </cell>
          <cell r="D6707" t="str">
            <v>Launch - 8 May 2023</v>
          </cell>
          <cell r="E6707" t="str">
            <v>Launch - 8 May 2023</v>
          </cell>
        </row>
        <row r="6708">
          <cell r="A6708" t="str">
            <v>896145-NTPK</v>
          </cell>
          <cell r="B6708" t="str">
            <v>896145-NTPK10</v>
          </cell>
          <cell r="C6708" t="str">
            <v>Launch - 27 Oct 2023</v>
          </cell>
          <cell r="D6708" t="str">
            <v>N/A</v>
          </cell>
          <cell r="E6708" t="str">
            <v>Launch - 22 Nov 2023</v>
          </cell>
        </row>
        <row r="6709">
          <cell r="A6709" t="str">
            <v>896145-NTPK</v>
          </cell>
          <cell r="B6709" t="str">
            <v>896145-NTPK5</v>
          </cell>
          <cell r="C6709" t="str">
            <v>Launch - 27 Oct 2023</v>
          </cell>
          <cell r="D6709" t="str">
            <v>N/A</v>
          </cell>
          <cell r="E6709" t="str">
            <v>Launch - 22 Nov 2023</v>
          </cell>
        </row>
        <row r="6710">
          <cell r="A6710" t="str">
            <v>896145-NTPK</v>
          </cell>
          <cell r="B6710" t="str">
            <v>896145-NTPK6</v>
          </cell>
          <cell r="C6710" t="str">
            <v>Launch - 27 Oct 2023</v>
          </cell>
          <cell r="D6710" t="str">
            <v>N/A</v>
          </cell>
          <cell r="E6710" t="str">
            <v>Launch - 22 Nov 2023</v>
          </cell>
        </row>
        <row r="6711">
          <cell r="A6711" t="str">
            <v>896145-NTPK</v>
          </cell>
          <cell r="B6711" t="str">
            <v>896145-NTPK7</v>
          </cell>
          <cell r="C6711" t="str">
            <v>Launch - 27 Oct 2023</v>
          </cell>
          <cell r="D6711" t="str">
            <v>N/A</v>
          </cell>
          <cell r="E6711" t="str">
            <v>Launch - 22 Nov 2023</v>
          </cell>
        </row>
        <row r="6712">
          <cell r="A6712" t="str">
            <v>896145-NTPK</v>
          </cell>
          <cell r="B6712" t="str">
            <v>896145-NTPK8</v>
          </cell>
          <cell r="C6712" t="str">
            <v>Launch - 27 Oct 2023</v>
          </cell>
          <cell r="D6712" t="str">
            <v>N/A</v>
          </cell>
          <cell r="E6712" t="str">
            <v>Launch - 22 Nov 2023</v>
          </cell>
        </row>
        <row r="6713">
          <cell r="A6713" t="str">
            <v>896145-NTPK</v>
          </cell>
          <cell r="B6713" t="str">
            <v>896145-NTPK9</v>
          </cell>
          <cell r="C6713" t="str">
            <v>Launch - 27 Oct 2023</v>
          </cell>
          <cell r="D6713" t="str">
            <v>N/A</v>
          </cell>
          <cell r="E6713" t="str">
            <v>Launch - 22 Nov 2023</v>
          </cell>
        </row>
        <row r="6714">
          <cell r="A6714" t="str">
            <v>896147-MULT</v>
          </cell>
          <cell r="B6714" t="str">
            <v>896147-MULT10</v>
          </cell>
          <cell r="C6714" t="str">
            <v>Launch - 1st Oct 2023</v>
          </cell>
          <cell r="D6714" t="str">
            <v>N/A</v>
          </cell>
          <cell r="E6714" t="str">
            <v>Launch - 30 Oct 2023</v>
          </cell>
        </row>
        <row r="6715">
          <cell r="A6715" t="str">
            <v>896147-MULT</v>
          </cell>
          <cell r="B6715" t="str">
            <v>896147-MULT5</v>
          </cell>
          <cell r="C6715" t="str">
            <v>Launch - 1st Oct 2023</v>
          </cell>
          <cell r="D6715" t="str">
            <v>N/A</v>
          </cell>
          <cell r="E6715" t="str">
            <v>Launch - 30 Oct 2023</v>
          </cell>
        </row>
        <row r="6716">
          <cell r="A6716" t="str">
            <v>896147-MULT</v>
          </cell>
          <cell r="B6716" t="str">
            <v>896147-MULT6</v>
          </cell>
          <cell r="C6716" t="str">
            <v>Launch - 1st Oct 2023</v>
          </cell>
          <cell r="D6716" t="str">
            <v>N/A</v>
          </cell>
          <cell r="E6716" t="str">
            <v>Launch - 30 Oct 2023</v>
          </cell>
        </row>
        <row r="6717">
          <cell r="A6717" t="str">
            <v>896147-MULT</v>
          </cell>
          <cell r="B6717" t="str">
            <v>896147-MULT7</v>
          </cell>
          <cell r="C6717" t="str">
            <v>Launch - 1st Oct 2023</v>
          </cell>
          <cell r="D6717" t="str">
            <v>N/A</v>
          </cell>
          <cell r="E6717" t="str">
            <v>Launch - 30 Oct 2023</v>
          </cell>
        </row>
        <row r="6718">
          <cell r="A6718" t="str">
            <v>896147-MULT</v>
          </cell>
          <cell r="B6718" t="str">
            <v>896147-MULT8</v>
          </cell>
          <cell r="C6718" t="str">
            <v>Launch - 1st Oct 2023</v>
          </cell>
          <cell r="D6718" t="str">
            <v>N/A</v>
          </cell>
          <cell r="E6718" t="str">
            <v>Launch - 30 Oct 2023</v>
          </cell>
        </row>
        <row r="6719">
          <cell r="A6719" t="str">
            <v>896147-MULT</v>
          </cell>
          <cell r="B6719" t="str">
            <v>896147-MULT9</v>
          </cell>
          <cell r="C6719" t="str">
            <v>Launch - 1st Oct 2023</v>
          </cell>
          <cell r="D6719" t="str">
            <v>N/A</v>
          </cell>
          <cell r="E6719" t="str">
            <v>Launch - 30 Oct 2023</v>
          </cell>
        </row>
        <row r="6720">
          <cell r="A6720" t="str">
            <v>896147-OFWT</v>
          </cell>
          <cell r="B6720" t="str">
            <v>896147-OFWT10</v>
          </cell>
          <cell r="C6720" t="str">
            <v>Relaunch - 27 Oct 2023</v>
          </cell>
          <cell r="D6720" t="str">
            <v>Delete - No Sales</v>
          </cell>
          <cell r="E6720" t="str">
            <v>Delist - Duplicate 24 Nov 2023</v>
          </cell>
        </row>
        <row r="6721">
          <cell r="A6721" t="str">
            <v>896147-OFWT</v>
          </cell>
          <cell r="B6721" t="str">
            <v>896147-OFWT5</v>
          </cell>
          <cell r="C6721" t="str">
            <v>Relaunch - 27 Oct 2023</v>
          </cell>
          <cell r="D6721" t="str">
            <v>Delete - No Sales</v>
          </cell>
          <cell r="E6721" t="str">
            <v>Delist - Duplicate 24 Nov 2023</v>
          </cell>
        </row>
        <row r="6722">
          <cell r="A6722" t="str">
            <v>896147-OFWT</v>
          </cell>
          <cell r="B6722" t="str">
            <v>896147-OFWT6</v>
          </cell>
          <cell r="C6722" t="str">
            <v>Relaunch - 27 Oct 2023</v>
          </cell>
          <cell r="D6722" t="str">
            <v>Delete - No Sales</v>
          </cell>
          <cell r="E6722" t="str">
            <v>Delist - Duplicate 24 Nov 2023</v>
          </cell>
        </row>
        <row r="6723">
          <cell r="A6723" t="str">
            <v>896147-OFWT</v>
          </cell>
          <cell r="B6723" t="str">
            <v>896147-OFWT7</v>
          </cell>
          <cell r="C6723" t="str">
            <v>Relaunch - 27 Oct 2023</v>
          </cell>
          <cell r="D6723" t="str">
            <v>Delete - No Sales</v>
          </cell>
          <cell r="E6723" t="str">
            <v>Delist - Duplicate 24 Nov 2023</v>
          </cell>
        </row>
        <row r="6724">
          <cell r="A6724" t="str">
            <v>896147-OFWT</v>
          </cell>
          <cell r="B6724" t="str">
            <v>896147-OFWT8</v>
          </cell>
          <cell r="C6724" t="str">
            <v>Relaunch - 27 Oct 2023</v>
          </cell>
          <cell r="D6724" t="str">
            <v>Delete - No Sales</v>
          </cell>
          <cell r="E6724" t="str">
            <v>Delist - Duplicate 24 Nov 2023</v>
          </cell>
        </row>
        <row r="6725">
          <cell r="A6725" t="str">
            <v>896147-OFWT</v>
          </cell>
          <cell r="B6725" t="str">
            <v>896147-OFWT9</v>
          </cell>
          <cell r="C6725" t="str">
            <v>Relaunch - 27 Oct 2023</v>
          </cell>
          <cell r="D6725" t="str">
            <v>Delete - No Sales</v>
          </cell>
          <cell r="E6725" t="str">
            <v>Delist - Duplicate 24 Nov 2023</v>
          </cell>
        </row>
        <row r="6726">
          <cell r="A6726" t="str">
            <v>896147-WSL</v>
          </cell>
          <cell r="B6726" t="str">
            <v>896147-WSL10</v>
          </cell>
          <cell r="C6726" t="str">
            <v>Delist - Duplicate v MY 30 Sep 2023</v>
          </cell>
          <cell r="D6726" t="str">
            <v>ACTIVE</v>
          </cell>
          <cell r="E6726" t="str">
            <v>ACTIVE</v>
          </cell>
        </row>
        <row r="6727">
          <cell r="A6727" t="str">
            <v>896147-WSL</v>
          </cell>
          <cell r="B6727" t="str">
            <v>896147-WSL5</v>
          </cell>
          <cell r="C6727" t="str">
            <v>Delist - Duplicate v MY 30 Sep 2023</v>
          </cell>
          <cell r="D6727" t="str">
            <v>ACTIVE</v>
          </cell>
          <cell r="E6727" t="str">
            <v>ACTIVE</v>
          </cell>
        </row>
        <row r="6728">
          <cell r="A6728" t="str">
            <v>896147-WSL</v>
          </cell>
          <cell r="B6728" t="str">
            <v>896147-WSL6</v>
          </cell>
          <cell r="C6728" t="str">
            <v>Delist - Duplicate v MY 30 Sep 2023</v>
          </cell>
          <cell r="D6728" t="str">
            <v>ACTIVE</v>
          </cell>
          <cell r="E6728" t="str">
            <v>ACTIVE</v>
          </cell>
        </row>
        <row r="6729">
          <cell r="A6729" t="str">
            <v>896147-WSL</v>
          </cell>
          <cell r="B6729" t="str">
            <v>896147-WSL7</v>
          </cell>
          <cell r="C6729" t="str">
            <v>Delist - Duplicate v MY 30 Sep 2023</v>
          </cell>
          <cell r="D6729" t="str">
            <v>ACTIVE</v>
          </cell>
          <cell r="E6729" t="str">
            <v>ACTIVE</v>
          </cell>
        </row>
        <row r="6730">
          <cell r="A6730" t="str">
            <v>896147-WSL</v>
          </cell>
          <cell r="B6730" t="str">
            <v>896147-WSL8</v>
          </cell>
          <cell r="C6730" t="str">
            <v>Delist - Duplicate v MY 30 Sep 2023</v>
          </cell>
          <cell r="D6730" t="str">
            <v>ACTIVE</v>
          </cell>
          <cell r="E6730" t="str">
            <v>ACTIVE</v>
          </cell>
        </row>
        <row r="6731">
          <cell r="A6731" t="str">
            <v>896147-WSL</v>
          </cell>
          <cell r="B6731" t="str">
            <v>896147-WSL9</v>
          </cell>
          <cell r="C6731" t="str">
            <v>Delist - Duplicate v MY 30 Sep 2023</v>
          </cell>
          <cell r="D6731" t="str">
            <v>ACTIVE</v>
          </cell>
          <cell r="E6731" t="str">
            <v>ACTIVE</v>
          </cell>
        </row>
        <row r="6732">
          <cell r="A6732" t="str">
            <v>896148-MLT</v>
          </cell>
          <cell r="B6732" t="str">
            <v>896148-MLT10</v>
          </cell>
          <cell r="C6732" t="str">
            <v>ACTIVE</v>
          </cell>
          <cell r="D6732" t="str">
            <v>ACTIVE</v>
          </cell>
          <cell r="E6732" t="str">
            <v>ACTIVE</v>
          </cell>
        </row>
        <row r="6733">
          <cell r="A6733" t="str">
            <v>896148-MLT</v>
          </cell>
          <cell r="B6733" t="str">
            <v>896148-MLT5</v>
          </cell>
          <cell r="C6733" t="str">
            <v>ACTIVE</v>
          </cell>
          <cell r="D6733" t="str">
            <v>ACTIVE</v>
          </cell>
          <cell r="E6733" t="str">
            <v>ACTIVE</v>
          </cell>
        </row>
        <row r="6734">
          <cell r="A6734" t="str">
            <v>896148-MLT</v>
          </cell>
          <cell r="B6734" t="str">
            <v>896148-MLT6</v>
          </cell>
          <cell r="C6734" t="str">
            <v>ACTIVE</v>
          </cell>
          <cell r="D6734" t="str">
            <v>ACTIVE</v>
          </cell>
          <cell r="E6734" t="str">
            <v>ACTIVE</v>
          </cell>
        </row>
        <row r="6735">
          <cell r="A6735" t="str">
            <v>896148-MLT</v>
          </cell>
          <cell r="B6735" t="str">
            <v>896148-MLT7</v>
          </cell>
          <cell r="C6735" t="str">
            <v>ACTIVE</v>
          </cell>
          <cell r="D6735" t="str">
            <v>ACTIVE</v>
          </cell>
          <cell r="E6735" t="str">
            <v>ACTIVE</v>
          </cell>
        </row>
        <row r="6736">
          <cell r="A6736" t="str">
            <v>896148-MLT</v>
          </cell>
          <cell r="B6736" t="str">
            <v>896148-MLT8</v>
          </cell>
          <cell r="C6736" t="str">
            <v>ACTIVE</v>
          </cell>
          <cell r="D6736" t="str">
            <v>ACTIVE</v>
          </cell>
          <cell r="E6736" t="str">
            <v>ACTIVE</v>
          </cell>
        </row>
        <row r="6737">
          <cell r="A6737" t="str">
            <v>896148-MLT</v>
          </cell>
          <cell r="B6737" t="str">
            <v>896148-MLT9</v>
          </cell>
          <cell r="C6737" t="str">
            <v>ACTIVE</v>
          </cell>
          <cell r="D6737" t="str">
            <v>ACTIVE</v>
          </cell>
          <cell r="E6737" t="str">
            <v>ACTIVE</v>
          </cell>
        </row>
        <row r="6738">
          <cell r="A6738" t="str">
            <v>896151-WMLT</v>
          </cell>
          <cell r="B6738" t="str">
            <v>896151-WMLT10</v>
          </cell>
          <cell r="C6738" t="str">
            <v>Launch - 23 Mar 2023</v>
          </cell>
          <cell r="D6738" t="str">
            <v>Launch - 23 Mar 2023</v>
          </cell>
          <cell r="E6738" t="str">
            <v>Launch - 23 Mar 2023</v>
          </cell>
        </row>
        <row r="6739">
          <cell r="A6739" t="str">
            <v>896151-WMLT</v>
          </cell>
          <cell r="B6739" t="str">
            <v>896151-WMLT5</v>
          </cell>
          <cell r="C6739" t="str">
            <v>Launch - 23 Mar 2023</v>
          </cell>
          <cell r="D6739" t="str">
            <v>Launch - 23 Mar 2023</v>
          </cell>
          <cell r="E6739" t="str">
            <v>Launch - 23 Mar 2023</v>
          </cell>
        </row>
        <row r="6740">
          <cell r="A6740" t="str">
            <v>896151-WMLT</v>
          </cell>
          <cell r="B6740" t="str">
            <v>896151-WMLT6</v>
          </cell>
          <cell r="C6740" t="str">
            <v>Launch - 23 Mar 2023</v>
          </cell>
          <cell r="D6740" t="str">
            <v>Launch - 23 Mar 2023</v>
          </cell>
          <cell r="E6740" t="str">
            <v>Launch - 23 Mar 2023</v>
          </cell>
        </row>
        <row r="6741">
          <cell r="A6741" t="str">
            <v>896151-WMLT</v>
          </cell>
          <cell r="B6741" t="str">
            <v>896151-WMLT7</v>
          </cell>
          <cell r="C6741" t="str">
            <v>Launch - 23 Mar 2023</v>
          </cell>
          <cell r="D6741" t="str">
            <v>Launch - 23 Mar 2023</v>
          </cell>
          <cell r="E6741" t="str">
            <v>Launch - 23 Mar 2023</v>
          </cell>
        </row>
        <row r="6742">
          <cell r="A6742" t="str">
            <v>896151-WMLT</v>
          </cell>
          <cell r="B6742" t="str">
            <v>896151-WMLT8</v>
          </cell>
          <cell r="C6742" t="str">
            <v>Launch - 23 Mar 2023</v>
          </cell>
          <cell r="D6742" t="str">
            <v>Launch - 23 Mar 2023</v>
          </cell>
          <cell r="E6742" t="str">
            <v>Launch - 23 Mar 2023</v>
          </cell>
        </row>
        <row r="6743">
          <cell r="A6743" t="str">
            <v>896151-WMLT</v>
          </cell>
          <cell r="B6743" t="str">
            <v>896151-WMLT9</v>
          </cell>
          <cell r="C6743" t="str">
            <v>Launch - 23 Mar 2023</v>
          </cell>
          <cell r="D6743" t="str">
            <v>Launch - 23 Mar 2023</v>
          </cell>
          <cell r="E6743" t="str">
            <v>Launch - 23 Mar 2023</v>
          </cell>
        </row>
        <row r="6744">
          <cell r="A6744" t="str">
            <v>896151-WSL</v>
          </cell>
          <cell r="B6744" t="str">
            <v>896151-WSL10</v>
          </cell>
          <cell r="C6744" t="str">
            <v>Delist - Duplicate v MY 30 Sep 2023</v>
          </cell>
          <cell r="D6744" t="str">
            <v>Launch - 8 May 2023</v>
          </cell>
          <cell r="E6744" t="str">
            <v>Delist - Duplicate 24 Nov 2023</v>
          </cell>
        </row>
        <row r="6745">
          <cell r="A6745" t="str">
            <v>896151-WSL</v>
          </cell>
          <cell r="B6745" t="str">
            <v>896151-WSL5</v>
          </cell>
          <cell r="C6745" t="str">
            <v>Delist - Duplicate v MY 30 Sep 2023</v>
          </cell>
          <cell r="D6745" t="str">
            <v>Launch - 8 May 2023</v>
          </cell>
          <cell r="E6745" t="str">
            <v>Delist - Duplicate 24 Nov 2023</v>
          </cell>
        </row>
        <row r="6746">
          <cell r="A6746" t="str">
            <v>896151-WSL</v>
          </cell>
          <cell r="B6746" t="str">
            <v>896151-WSL6</v>
          </cell>
          <cell r="C6746" t="str">
            <v>Delist - Duplicate v MY 30 Sep 2023</v>
          </cell>
          <cell r="D6746" t="str">
            <v>Launch - 8 May 2023</v>
          </cell>
          <cell r="E6746" t="str">
            <v>Delist - Duplicate 24 Nov 2023</v>
          </cell>
        </row>
        <row r="6747">
          <cell r="A6747" t="str">
            <v>896151-WSL</v>
          </cell>
          <cell r="B6747" t="str">
            <v>896151-WSL7</v>
          </cell>
          <cell r="C6747" t="str">
            <v>Delist - Duplicate v MY 30 Sep 2023</v>
          </cell>
          <cell r="D6747" t="str">
            <v>Launch - 8 May 2023</v>
          </cell>
          <cell r="E6747" t="str">
            <v>Delist - Duplicate 24 Nov 2023</v>
          </cell>
        </row>
        <row r="6748">
          <cell r="A6748" t="str">
            <v>896151-WSL</v>
          </cell>
          <cell r="B6748" t="str">
            <v>896151-WSL8</v>
          </cell>
          <cell r="C6748" t="str">
            <v>Delist - Duplicate v MY 30 Sep 2023</v>
          </cell>
          <cell r="D6748" t="str">
            <v>Launch - 8 May 2023</v>
          </cell>
          <cell r="E6748" t="str">
            <v>Delist - Duplicate 24 Nov 2023</v>
          </cell>
        </row>
        <row r="6749">
          <cell r="A6749" t="str">
            <v>896151-WSL</v>
          </cell>
          <cell r="B6749" t="str">
            <v>896151-WSL9</v>
          </cell>
          <cell r="C6749" t="str">
            <v>Delist - Duplicate v MY 30 Sep 2023</v>
          </cell>
          <cell r="D6749" t="str">
            <v>Launch - 8 May 2023</v>
          </cell>
          <cell r="E6749" t="str">
            <v>Delist - Duplicate 24 Nov 2023</v>
          </cell>
        </row>
        <row r="6750">
          <cell r="A6750" t="str">
            <v>896151-WYL</v>
          </cell>
          <cell r="B6750" t="str">
            <v>896151-WYL10</v>
          </cell>
          <cell r="C6750" t="str">
            <v>Delist - Duplicate v MY 30 Sep 2023</v>
          </cell>
          <cell r="D6750" t="str">
            <v>Launch - 8 May 2023</v>
          </cell>
          <cell r="E6750" t="str">
            <v>Launch - 8 May 2023</v>
          </cell>
        </row>
        <row r="6751">
          <cell r="A6751" t="str">
            <v>896151-WYL</v>
          </cell>
          <cell r="B6751" t="str">
            <v>896151-WYL5</v>
          </cell>
          <cell r="C6751" t="str">
            <v>Delist - Duplicate v MY 30 Sep 2023</v>
          </cell>
          <cell r="D6751" t="str">
            <v>Launch - 8 May 2023</v>
          </cell>
          <cell r="E6751" t="str">
            <v>Launch - 8 May 2023</v>
          </cell>
        </row>
        <row r="6752">
          <cell r="A6752" t="str">
            <v>896151-WYL</v>
          </cell>
          <cell r="B6752" t="str">
            <v>896151-WYL6</v>
          </cell>
          <cell r="C6752" t="str">
            <v>Delist - Duplicate v MY 30 Sep 2023</v>
          </cell>
          <cell r="D6752" t="str">
            <v>Launch - 8 May 2023</v>
          </cell>
          <cell r="E6752" t="str">
            <v>Launch - 8 May 2023</v>
          </cell>
        </row>
        <row r="6753">
          <cell r="A6753" t="str">
            <v>896151-WYL</v>
          </cell>
          <cell r="B6753" t="str">
            <v>896151-WYL7</v>
          </cell>
          <cell r="C6753" t="str">
            <v>Delist - Duplicate v MY 30 Sep 2023</v>
          </cell>
          <cell r="D6753" t="str">
            <v>Launch - 8 May 2023</v>
          </cell>
          <cell r="E6753" t="str">
            <v>Launch - 8 May 2023</v>
          </cell>
        </row>
        <row r="6754">
          <cell r="A6754" t="str">
            <v>896151-WYL</v>
          </cell>
          <cell r="B6754" t="str">
            <v>896151-WYL8</v>
          </cell>
          <cell r="C6754" t="str">
            <v>Delist - Duplicate v MY 30 Sep 2023</v>
          </cell>
          <cell r="D6754" t="str">
            <v>Launch - 8 May 2023</v>
          </cell>
          <cell r="E6754" t="str">
            <v>Launch - 8 May 2023</v>
          </cell>
        </row>
        <row r="6755">
          <cell r="A6755" t="str">
            <v>896151-WYL</v>
          </cell>
          <cell r="B6755" t="str">
            <v>896151-WYL9</v>
          </cell>
          <cell r="C6755" t="str">
            <v>Delist - Duplicate v MY 30 Sep 2023</v>
          </cell>
          <cell r="D6755" t="str">
            <v>Launch - 8 May 2023</v>
          </cell>
          <cell r="E6755" t="str">
            <v>Launch - 8 May 2023</v>
          </cell>
        </row>
        <row r="6756">
          <cell r="A6756" t="str">
            <v>896152-NAT</v>
          </cell>
          <cell r="B6756" t="str">
            <v>896152-NAT10</v>
          </cell>
          <cell r="C6756" t="str">
            <v>Launch - 1st Oct 2023</v>
          </cell>
          <cell r="D6756" t="str">
            <v>N/A</v>
          </cell>
          <cell r="E6756" t="str">
            <v>Launch - 30 Oct 2023</v>
          </cell>
        </row>
        <row r="6757">
          <cell r="A6757" t="str">
            <v>896152-NAT</v>
          </cell>
          <cell r="B6757" t="str">
            <v>896152-NAT5</v>
          </cell>
          <cell r="C6757" t="str">
            <v>Launch - 1st Oct 2023</v>
          </cell>
          <cell r="D6757" t="str">
            <v>N/A</v>
          </cell>
          <cell r="E6757" t="str">
            <v>Launch - 30 Oct 2023</v>
          </cell>
        </row>
        <row r="6758">
          <cell r="A6758" t="str">
            <v>896152-NAT</v>
          </cell>
          <cell r="B6758" t="str">
            <v>896152-NAT6</v>
          </cell>
          <cell r="C6758" t="str">
            <v>Launch - 1st Oct 2023</v>
          </cell>
          <cell r="D6758" t="str">
            <v>N/A</v>
          </cell>
          <cell r="E6758" t="str">
            <v>Launch - 30 Oct 2023</v>
          </cell>
        </row>
        <row r="6759">
          <cell r="A6759" t="str">
            <v>896152-NAT</v>
          </cell>
          <cell r="B6759" t="str">
            <v>896152-NAT7</v>
          </cell>
          <cell r="C6759" t="str">
            <v>Launch - 1st Oct 2023</v>
          </cell>
          <cell r="D6759" t="str">
            <v>N/A</v>
          </cell>
          <cell r="E6759" t="str">
            <v>Launch - 30 Oct 2023</v>
          </cell>
        </row>
        <row r="6760">
          <cell r="A6760" t="str">
            <v>896152-NAT</v>
          </cell>
          <cell r="B6760" t="str">
            <v>896152-NAT8</v>
          </cell>
          <cell r="C6760" t="str">
            <v>Launch - 1st Oct 2023</v>
          </cell>
          <cell r="D6760" t="str">
            <v>N/A</v>
          </cell>
          <cell r="E6760" t="str">
            <v>Launch - 30 Oct 2023</v>
          </cell>
        </row>
        <row r="6761">
          <cell r="A6761" t="str">
            <v>896152-NAT</v>
          </cell>
          <cell r="B6761" t="str">
            <v>896152-NAT9</v>
          </cell>
          <cell r="C6761" t="str">
            <v>Launch - 1st Oct 2023</v>
          </cell>
          <cell r="D6761" t="str">
            <v>N/A</v>
          </cell>
          <cell r="E6761" t="str">
            <v>Launch - 30 Oct 2023</v>
          </cell>
        </row>
        <row r="6762">
          <cell r="A6762" t="str">
            <v>896152-NTOL</v>
          </cell>
          <cell r="B6762" t="str">
            <v>896152-NTOL10</v>
          </cell>
          <cell r="C6762" t="str">
            <v>Launch - 1st Oct 2023</v>
          </cell>
          <cell r="D6762" t="str">
            <v>N/A</v>
          </cell>
          <cell r="E6762" t="str">
            <v>Launch - 30 Oct 2023</v>
          </cell>
        </row>
        <row r="6763">
          <cell r="A6763" t="str">
            <v>896152-NTOL</v>
          </cell>
          <cell r="B6763" t="str">
            <v>896152-NTOL5</v>
          </cell>
          <cell r="C6763" t="str">
            <v>Launch - 1st Oct 2023</v>
          </cell>
          <cell r="D6763" t="str">
            <v>N/A</v>
          </cell>
          <cell r="E6763" t="str">
            <v>Launch - 30 Oct 2023</v>
          </cell>
        </row>
        <row r="6764">
          <cell r="A6764" t="str">
            <v>896152-NTOL</v>
          </cell>
          <cell r="B6764" t="str">
            <v>896152-NTOL6</v>
          </cell>
          <cell r="C6764" t="str">
            <v>Launch - 1st Oct 2023</v>
          </cell>
          <cell r="D6764" t="str">
            <v>N/A</v>
          </cell>
          <cell r="E6764" t="str">
            <v>Launch - 30 Oct 2023</v>
          </cell>
        </row>
        <row r="6765">
          <cell r="A6765" t="str">
            <v>896152-NTOL</v>
          </cell>
          <cell r="B6765" t="str">
            <v>896152-NTOL7</v>
          </cell>
          <cell r="C6765" t="str">
            <v>Launch - 1st Oct 2023</v>
          </cell>
          <cell r="D6765" t="str">
            <v>N/A</v>
          </cell>
          <cell r="E6765" t="str">
            <v>Launch - 30 Oct 2023</v>
          </cell>
        </row>
        <row r="6766">
          <cell r="A6766" t="str">
            <v>896152-NTOL</v>
          </cell>
          <cell r="B6766" t="str">
            <v>896152-NTOL8</v>
          </cell>
          <cell r="C6766" t="str">
            <v>Launch - 1st Oct 2023</v>
          </cell>
          <cell r="D6766" t="str">
            <v>N/A</v>
          </cell>
          <cell r="E6766" t="str">
            <v>Launch - 30 Oct 2023</v>
          </cell>
        </row>
        <row r="6767">
          <cell r="A6767" t="str">
            <v>896152-NTOL</v>
          </cell>
          <cell r="B6767" t="str">
            <v>896152-NTOL9</v>
          </cell>
          <cell r="C6767" t="str">
            <v>Launch - 1st Oct 2023</v>
          </cell>
          <cell r="D6767" t="str">
            <v>N/A</v>
          </cell>
          <cell r="E6767" t="str">
            <v>Launch - 30 Oct 2023</v>
          </cell>
        </row>
        <row r="6768">
          <cell r="A6768" t="str">
            <v>896155-BKW</v>
          </cell>
          <cell r="B6768" t="str">
            <v>896155-BKW10</v>
          </cell>
          <cell r="C6768" t="str">
            <v>Relaunch - 1 Feb 2024</v>
          </cell>
          <cell r="D6768" t="str">
            <v>Delete - No Sales</v>
          </cell>
          <cell r="E6768" t="str">
            <v>Relaunch - 1 Feb 2024</v>
          </cell>
        </row>
        <row r="6769">
          <cell r="A6769" t="str">
            <v>896155-BKW</v>
          </cell>
          <cell r="B6769" t="str">
            <v>896155-BKW5</v>
          </cell>
          <cell r="C6769" t="str">
            <v>Relaunch - 1 Feb 2024</v>
          </cell>
          <cell r="D6769" t="str">
            <v>Delete - No Sales</v>
          </cell>
          <cell r="E6769" t="str">
            <v>Relaunch - 1 Feb 2024</v>
          </cell>
        </row>
        <row r="6770">
          <cell r="A6770" t="str">
            <v>896155-BKW</v>
          </cell>
          <cell r="B6770" t="str">
            <v>896155-BKW6</v>
          </cell>
          <cell r="C6770" t="str">
            <v>Relaunch - 1 Feb 2024</v>
          </cell>
          <cell r="D6770" t="str">
            <v>Delete - No Sales</v>
          </cell>
          <cell r="E6770" t="str">
            <v>Relaunch - 1 Feb 2024</v>
          </cell>
        </row>
        <row r="6771">
          <cell r="A6771" t="str">
            <v>896155-BKW</v>
          </cell>
          <cell r="B6771" t="str">
            <v>896155-BKW7</v>
          </cell>
          <cell r="C6771" t="str">
            <v>Relaunch - 1 Feb 2024</v>
          </cell>
          <cell r="D6771" t="str">
            <v>Delete - No Sales</v>
          </cell>
          <cell r="E6771" t="str">
            <v>Relaunch - 1 Feb 2024</v>
          </cell>
        </row>
        <row r="6772">
          <cell r="A6772" t="str">
            <v>896155-BKW</v>
          </cell>
          <cell r="B6772" t="str">
            <v>896155-BKW8</v>
          </cell>
          <cell r="C6772" t="str">
            <v>Relaunch - 1 Feb 2024</v>
          </cell>
          <cell r="D6772" t="str">
            <v>Delete - No Sales</v>
          </cell>
          <cell r="E6772" t="str">
            <v>Relaunch - 1 Feb 2024</v>
          </cell>
        </row>
        <row r="6773">
          <cell r="A6773" t="str">
            <v>896155-BKW</v>
          </cell>
          <cell r="B6773" t="str">
            <v>896155-BKW9</v>
          </cell>
          <cell r="C6773" t="str">
            <v>Relaunch - 1 Feb 2024</v>
          </cell>
          <cell r="D6773" t="str">
            <v>Delete - No Sales</v>
          </cell>
          <cell r="E6773" t="str">
            <v>Relaunch - 1 Feb 2024</v>
          </cell>
        </row>
        <row r="6774">
          <cell r="A6774" t="str">
            <v>896155-OFWT</v>
          </cell>
          <cell r="B6774" t="str">
            <v>896155-OFWT10</v>
          </cell>
          <cell r="C6774" t="str">
            <v>Relaunch - 1 Feb 2024</v>
          </cell>
          <cell r="D6774" t="str">
            <v>Delete - No Sales</v>
          </cell>
          <cell r="E6774" t="str">
            <v>Relaunch - 1 Feb 2024</v>
          </cell>
        </row>
        <row r="6775">
          <cell r="A6775" t="str">
            <v>896155-OFWT</v>
          </cell>
          <cell r="B6775" t="str">
            <v>896155-OFWT5</v>
          </cell>
          <cell r="C6775" t="str">
            <v>Relaunch - 1 Feb 2024</v>
          </cell>
          <cell r="D6775" t="str">
            <v>Delete - No Sales</v>
          </cell>
          <cell r="E6775" t="str">
            <v>Relaunch - 1 Feb 2024</v>
          </cell>
        </row>
        <row r="6776">
          <cell r="A6776" t="str">
            <v>896155-OFWT</v>
          </cell>
          <cell r="B6776" t="str">
            <v>896155-OFWT6</v>
          </cell>
          <cell r="C6776" t="str">
            <v>Relaunch - 1 Feb 2024</v>
          </cell>
          <cell r="D6776" t="str">
            <v>Delete - No Sales</v>
          </cell>
          <cell r="E6776" t="str">
            <v>Relaunch - 1 Feb 2024</v>
          </cell>
        </row>
        <row r="6777">
          <cell r="A6777" t="str">
            <v>896155-OFWT</v>
          </cell>
          <cell r="B6777" t="str">
            <v>896155-OFWT7</v>
          </cell>
          <cell r="C6777" t="str">
            <v>Relaunch - 1 Feb 2024</v>
          </cell>
          <cell r="D6777" t="str">
            <v>Delete - No Sales</v>
          </cell>
          <cell r="E6777" t="str">
            <v>Relaunch - 1 Feb 2024</v>
          </cell>
        </row>
        <row r="6778">
          <cell r="A6778" t="str">
            <v>896155-OFWT</v>
          </cell>
          <cell r="B6778" t="str">
            <v>896155-OFWT8</v>
          </cell>
          <cell r="C6778" t="str">
            <v>Relaunch - 1 Feb 2024</v>
          </cell>
          <cell r="D6778" t="str">
            <v>Delete - No Sales</v>
          </cell>
          <cell r="E6778" t="str">
            <v>Relaunch - 1 Feb 2024</v>
          </cell>
        </row>
        <row r="6779">
          <cell r="A6779" t="str">
            <v>896155-OFWT</v>
          </cell>
          <cell r="B6779" t="str">
            <v>896155-OFWT9</v>
          </cell>
          <cell r="C6779" t="str">
            <v>Relaunch - 1 Feb 2024</v>
          </cell>
          <cell r="D6779" t="str">
            <v>Delete - No Sales</v>
          </cell>
          <cell r="E6779" t="str">
            <v>Relaunch - 1 Feb 2024</v>
          </cell>
        </row>
        <row r="6780">
          <cell r="A6780" t="str">
            <v>896155-WBK</v>
          </cell>
          <cell r="B6780" t="str">
            <v>896155-WBK10</v>
          </cell>
          <cell r="C6780" t="str">
            <v>Relaunch - 1 Feb 2024</v>
          </cell>
          <cell r="D6780" t="str">
            <v>Delete - No Sales</v>
          </cell>
          <cell r="E6780" t="str">
            <v>Relaunch - 1 Feb 2024</v>
          </cell>
        </row>
        <row r="6781">
          <cell r="A6781" t="str">
            <v>896155-WBK</v>
          </cell>
          <cell r="B6781" t="str">
            <v>896155-WBK5</v>
          </cell>
          <cell r="C6781" t="str">
            <v>Relaunch - 1 Feb 2024</v>
          </cell>
          <cell r="D6781" t="str">
            <v>Delete - No Sales</v>
          </cell>
          <cell r="E6781" t="str">
            <v>Relaunch - 1 Feb 2024</v>
          </cell>
        </row>
        <row r="6782">
          <cell r="A6782" t="str">
            <v>896155-WBK</v>
          </cell>
          <cell r="B6782" t="str">
            <v>896155-WBK6</v>
          </cell>
          <cell r="C6782" t="str">
            <v>Relaunch - 1 Feb 2024</v>
          </cell>
          <cell r="D6782" t="str">
            <v>Delete - No Sales</v>
          </cell>
          <cell r="E6782" t="str">
            <v>Relaunch - 1 Feb 2024</v>
          </cell>
        </row>
        <row r="6783">
          <cell r="A6783" t="str">
            <v>896155-WBK</v>
          </cell>
          <cell r="B6783" t="str">
            <v>896155-WBK7</v>
          </cell>
          <cell r="C6783" t="str">
            <v>Relaunch - 1 Feb 2024</v>
          </cell>
          <cell r="D6783" t="str">
            <v>Delete - No Sales</v>
          </cell>
          <cell r="E6783" t="str">
            <v>Relaunch - 1 Feb 2024</v>
          </cell>
        </row>
        <row r="6784">
          <cell r="A6784" t="str">
            <v>896155-WBK</v>
          </cell>
          <cell r="B6784" t="str">
            <v>896155-WBK8</v>
          </cell>
          <cell r="C6784" t="str">
            <v>Relaunch - 1 Feb 2024</v>
          </cell>
          <cell r="D6784" t="str">
            <v>Delete - No Sales</v>
          </cell>
          <cell r="E6784" t="str">
            <v>Relaunch - 1 Feb 2024</v>
          </cell>
        </row>
        <row r="6785">
          <cell r="A6785" t="str">
            <v>896155-WBK</v>
          </cell>
          <cell r="B6785" t="str">
            <v>896155-WBK9</v>
          </cell>
          <cell r="C6785" t="str">
            <v>Relaunch - 1 Feb 2024</v>
          </cell>
          <cell r="D6785" t="str">
            <v>Delete - No Sales</v>
          </cell>
          <cell r="E6785" t="str">
            <v>Relaunch - 1 Feb 2024</v>
          </cell>
        </row>
        <row r="6786">
          <cell r="A6786" t="str">
            <v>896155-WHT</v>
          </cell>
          <cell r="B6786" t="str">
            <v>896155-WHT10</v>
          </cell>
          <cell r="C6786" t="str">
            <v>Delist - 17 Nov 2023</v>
          </cell>
          <cell r="D6786" t="str">
            <v>ACTIVE</v>
          </cell>
          <cell r="E6786" t="str">
            <v>ACTIVE</v>
          </cell>
        </row>
        <row r="6787">
          <cell r="A6787" t="str">
            <v>896155-WHT</v>
          </cell>
          <cell r="B6787" t="str">
            <v>896155-WHT5</v>
          </cell>
          <cell r="C6787" t="str">
            <v>Delist - 17 Nov 2023</v>
          </cell>
          <cell r="D6787" t="str">
            <v>ACTIVE</v>
          </cell>
          <cell r="E6787" t="str">
            <v>ACTIVE</v>
          </cell>
        </row>
        <row r="6788">
          <cell r="A6788" t="str">
            <v>896155-WHT</v>
          </cell>
          <cell r="B6788" t="str">
            <v>896155-WHT6</v>
          </cell>
          <cell r="C6788" t="str">
            <v>Delist - 17 Nov 2023</v>
          </cell>
          <cell r="D6788" t="str">
            <v>ACTIVE</v>
          </cell>
          <cell r="E6788" t="str">
            <v>ACTIVE</v>
          </cell>
        </row>
        <row r="6789">
          <cell r="A6789" t="str">
            <v>896155-WHT</v>
          </cell>
          <cell r="B6789" t="str">
            <v>896155-WHT7</v>
          </cell>
          <cell r="C6789" t="str">
            <v>Delist - 17 Nov 2023</v>
          </cell>
          <cell r="D6789" t="str">
            <v>ACTIVE</v>
          </cell>
          <cell r="E6789" t="str">
            <v>ACTIVE</v>
          </cell>
        </row>
        <row r="6790">
          <cell r="A6790" t="str">
            <v>896155-WHT</v>
          </cell>
          <cell r="B6790" t="str">
            <v>896155-WHT8</v>
          </cell>
          <cell r="C6790" t="str">
            <v>Delist - 17 Nov 2023</v>
          </cell>
          <cell r="D6790" t="str">
            <v>ACTIVE</v>
          </cell>
          <cell r="E6790" t="str">
            <v>ACTIVE</v>
          </cell>
        </row>
        <row r="6791">
          <cell r="A6791" t="str">
            <v>896155-WHT</v>
          </cell>
          <cell r="B6791" t="str">
            <v>896155-WHT9</v>
          </cell>
          <cell r="C6791" t="str">
            <v>Delist - 17 Nov 2023</v>
          </cell>
          <cell r="D6791" t="str">
            <v>ACTIVE</v>
          </cell>
          <cell r="E6791" t="str">
            <v>ACTIVE</v>
          </cell>
        </row>
        <row r="6792">
          <cell r="A6792" t="str">
            <v>896156-BKW</v>
          </cell>
          <cell r="B6792" t="str">
            <v>896156-BKW10</v>
          </cell>
          <cell r="C6792" t="str">
            <v>Delist - 17 Nov 2023</v>
          </cell>
          <cell r="D6792" t="str">
            <v>ACTIVE</v>
          </cell>
          <cell r="E6792" t="str">
            <v>ACTIVE</v>
          </cell>
        </row>
        <row r="6793">
          <cell r="A6793" t="str">
            <v>896156-BKW</v>
          </cell>
          <cell r="B6793" t="str">
            <v>896156-BKW5</v>
          </cell>
          <cell r="C6793" t="str">
            <v>Delist - 17 Nov 2023</v>
          </cell>
          <cell r="D6793" t="str">
            <v>ACTIVE</v>
          </cell>
          <cell r="E6793" t="str">
            <v>ACTIVE</v>
          </cell>
        </row>
        <row r="6794">
          <cell r="A6794" t="str">
            <v>896156-BKW</v>
          </cell>
          <cell r="B6794" t="str">
            <v>896156-BKW6</v>
          </cell>
          <cell r="C6794" t="str">
            <v>Delist - 17 Nov 2023</v>
          </cell>
          <cell r="D6794" t="str">
            <v>ACTIVE</v>
          </cell>
          <cell r="E6794" t="str">
            <v>ACTIVE</v>
          </cell>
        </row>
        <row r="6795">
          <cell r="A6795" t="str">
            <v>896156-BKW</v>
          </cell>
          <cell r="B6795" t="str">
            <v>896156-BKW7</v>
          </cell>
          <cell r="C6795" t="str">
            <v>Delist - 17 Nov 2023</v>
          </cell>
          <cell r="D6795" t="str">
            <v>ACTIVE</v>
          </cell>
          <cell r="E6795" t="str">
            <v>ACTIVE</v>
          </cell>
        </row>
        <row r="6796">
          <cell r="A6796" t="str">
            <v>896156-BKW</v>
          </cell>
          <cell r="B6796" t="str">
            <v>896156-BKW8</v>
          </cell>
          <cell r="C6796" t="str">
            <v>Delist - 17 Nov 2023</v>
          </cell>
          <cell r="D6796" t="str">
            <v>ACTIVE</v>
          </cell>
          <cell r="E6796" t="str">
            <v>ACTIVE</v>
          </cell>
        </row>
        <row r="6797">
          <cell r="A6797" t="str">
            <v>896156-BKW</v>
          </cell>
          <cell r="B6797" t="str">
            <v>896156-BKW9</v>
          </cell>
          <cell r="C6797" t="str">
            <v>Delist - 17 Nov 2023</v>
          </cell>
          <cell r="D6797" t="str">
            <v>ACTIVE</v>
          </cell>
          <cell r="E6797" t="str">
            <v>ACTIVE</v>
          </cell>
        </row>
        <row r="6798">
          <cell r="A6798" t="str">
            <v>896156-WSL</v>
          </cell>
          <cell r="B6798" t="str">
            <v>896156-WSL10</v>
          </cell>
          <cell r="C6798" t="str">
            <v>Delist - Duplicate v MY 30 Sep 2023</v>
          </cell>
          <cell r="D6798" t="str">
            <v>Launch - 8 May 2023</v>
          </cell>
          <cell r="E6798" t="str">
            <v>Launch - 8 May 2023</v>
          </cell>
        </row>
        <row r="6799">
          <cell r="A6799" t="str">
            <v>896156-WSL</v>
          </cell>
          <cell r="B6799" t="str">
            <v>896156-WSL5</v>
          </cell>
          <cell r="C6799" t="str">
            <v>Delist - Duplicate v MY 30 Sep 2023</v>
          </cell>
          <cell r="D6799" t="str">
            <v>Launch - 8 May 2023</v>
          </cell>
          <cell r="E6799" t="str">
            <v>Launch - 8 May 2023</v>
          </cell>
        </row>
        <row r="6800">
          <cell r="A6800" t="str">
            <v>896156-WSL</v>
          </cell>
          <cell r="B6800" t="str">
            <v>896156-WSL6</v>
          </cell>
          <cell r="C6800" t="str">
            <v>Delist - Duplicate v MY 30 Sep 2023</v>
          </cell>
          <cell r="D6800" t="str">
            <v>Launch - 8 May 2023</v>
          </cell>
          <cell r="E6800" t="str">
            <v>Launch - 8 May 2023</v>
          </cell>
        </row>
        <row r="6801">
          <cell r="A6801" t="str">
            <v>896156-WSL</v>
          </cell>
          <cell r="B6801" t="str">
            <v>896156-WSL7</v>
          </cell>
          <cell r="C6801" t="str">
            <v>Delist - Duplicate v MY 30 Sep 2023</v>
          </cell>
          <cell r="D6801" t="str">
            <v>Launch - 8 May 2023</v>
          </cell>
          <cell r="E6801" t="str">
            <v>Launch - 8 May 2023</v>
          </cell>
        </row>
        <row r="6802">
          <cell r="A6802" t="str">
            <v>896156-WSL</v>
          </cell>
          <cell r="B6802" t="str">
            <v>896156-WSL8</v>
          </cell>
          <cell r="C6802" t="str">
            <v>Delist - Duplicate v MY 30 Sep 2023</v>
          </cell>
          <cell r="D6802" t="str">
            <v>Launch - 8 May 2023</v>
          </cell>
          <cell r="E6802" t="str">
            <v>Launch - 8 May 2023</v>
          </cell>
        </row>
        <row r="6803">
          <cell r="A6803" t="str">
            <v>896156-WSL</v>
          </cell>
          <cell r="B6803" t="str">
            <v>896156-WSL9</v>
          </cell>
          <cell r="C6803" t="str">
            <v>Delist - Duplicate v MY 30 Sep 2023</v>
          </cell>
          <cell r="D6803" t="str">
            <v>Launch - 8 May 2023</v>
          </cell>
          <cell r="E6803" t="str">
            <v>Launch - 8 May 2023</v>
          </cell>
        </row>
        <row r="6804">
          <cell r="A6804" t="str">
            <v>896178-NTBK</v>
          </cell>
          <cell r="B6804" t="str">
            <v>896178-NTBK10</v>
          </cell>
          <cell r="C6804" t="str">
            <v>Delist - Duplicate v MY 30 Sep 2023</v>
          </cell>
          <cell r="D6804" t="str">
            <v>Launch - 1st Feb 2023</v>
          </cell>
          <cell r="E6804" t="str">
            <v>Delist - Duplicate 24 Nov 2023</v>
          </cell>
        </row>
        <row r="6805">
          <cell r="A6805" t="str">
            <v>896178-NTBK</v>
          </cell>
          <cell r="B6805" t="str">
            <v>896178-NTBK5</v>
          </cell>
          <cell r="C6805" t="str">
            <v>Delist - Duplicate v MY 30 Sep 2023</v>
          </cell>
          <cell r="D6805" t="str">
            <v>Launch - 1st Feb 2023</v>
          </cell>
          <cell r="E6805" t="str">
            <v>Delist - Duplicate 24 Nov 2023</v>
          </cell>
        </row>
        <row r="6806">
          <cell r="A6806" t="str">
            <v>896178-NTBK</v>
          </cell>
          <cell r="B6806" t="str">
            <v>896178-NTBK6</v>
          </cell>
          <cell r="C6806" t="str">
            <v>Delist - Duplicate v MY 30 Sep 2023</v>
          </cell>
          <cell r="D6806" t="str">
            <v>Launch - 1st Feb 2023</v>
          </cell>
          <cell r="E6806" t="str">
            <v>Delist - Duplicate 24 Nov 2023</v>
          </cell>
        </row>
        <row r="6807">
          <cell r="A6807" t="str">
            <v>896178-NTBK</v>
          </cell>
          <cell r="B6807" t="str">
            <v>896178-NTBK7</v>
          </cell>
          <cell r="C6807" t="str">
            <v>Delist - Duplicate v MY 30 Sep 2023</v>
          </cell>
          <cell r="D6807" t="str">
            <v>Launch - 1st Feb 2023</v>
          </cell>
          <cell r="E6807" t="str">
            <v>Delist - Duplicate 24 Nov 2023</v>
          </cell>
        </row>
        <row r="6808">
          <cell r="A6808" t="str">
            <v>896178-NTBK</v>
          </cell>
          <cell r="B6808" t="str">
            <v>896178-NTBK8</v>
          </cell>
          <cell r="C6808" t="str">
            <v>Delist - Duplicate v MY 30 Sep 2023</v>
          </cell>
          <cell r="D6808" t="str">
            <v>Launch - 1st Feb 2023</v>
          </cell>
          <cell r="E6808" t="str">
            <v>Delist - Duplicate 24 Nov 2023</v>
          </cell>
        </row>
        <row r="6809">
          <cell r="A6809" t="str">
            <v>896178-NTBK</v>
          </cell>
          <cell r="B6809" t="str">
            <v>896178-NTBK9</v>
          </cell>
          <cell r="C6809" t="str">
            <v>Delist - Duplicate v MY 30 Sep 2023</v>
          </cell>
          <cell r="D6809" t="str">
            <v>Launch - 1st Feb 2023</v>
          </cell>
          <cell r="E6809" t="str">
            <v>Delist - Duplicate 24 Nov 2023</v>
          </cell>
        </row>
        <row r="6810">
          <cell r="A6810" t="str">
            <v>896180-BKW</v>
          </cell>
          <cell r="B6810" t="str">
            <v>896180-BKW10</v>
          </cell>
          <cell r="C6810" t="str">
            <v>Launch - 1st Feb 2023</v>
          </cell>
          <cell r="D6810" t="str">
            <v>Launch - 1st Feb 2023</v>
          </cell>
          <cell r="E6810" t="str">
            <v>Launch - 1st Feb 2023</v>
          </cell>
        </row>
        <row r="6811">
          <cell r="A6811" t="str">
            <v>896180-BKW</v>
          </cell>
          <cell r="B6811" t="str">
            <v>896180-BKW5</v>
          </cell>
          <cell r="C6811" t="str">
            <v>Launch - 1st Feb 2023</v>
          </cell>
          <cell r="D6811" t="str">
            <v>Launch - 1st Feb 2023</v>
          </cell>
          <cell r="E6811" t="str">
            <v>Launch - 1st Feb 2023</v>
          </cell>
        </row>
        <row r="6812">
          <cell r="A6812" t="str">
            <v>896180-BKW</v>
          </cell>
          <cell r="B6812" t="str">
            <v>896180-BKW6</v>
          </cell>
          <cell r="C6812" t="str">
            <v>Launch - 1st Feb 2023</v>
          </cell>
          <cell r="D6812" t="str">
            <v>Launch - 1st Feb 2023</v>
          </cell>
          <cell r="E6812" t="str">
            <v>Launch - 1st Feb 2023</v>
          </cell>
        </row>
        <row r="6813">
          <cell r="A6813" t="str">
            <v>896180-BKW</v>
          </cell>
          <cell r="B6813" t="str">
            <v>896180-BKW7</v>
          </cell>
          <cell r="C6813" t="str">
            <v>Launch - 1st Feb 2023</v>
          </cell>
          <cell r="D6813" t="str">
            <v>Launch - 1st Feb 2023</v>
          </cell>
          <cell r="E6813" t="str">
            <v>Launch - 1st Feb 2023</v>
          </cell>
        </row>
        <row r="6814">
          <cell r="A6814" t="str">
            <v>896180-BKW</v>
          </cell>
          <cell r="B6814" t="str">
            <v>896180-BKW8</v>
          </cell>
          <cell r="C6814" t="str">
            <v>Launch - 1st Feb 2023</v>
          </cell>
          <cell r="D6814" t="str">
            <v>Launch - 1st Feb 2023</v>
          </cell>
          <cell r="E6814" t="str">
            <v>Launch - 1st Feb 2023</v>
          </cell>
        </row>
        <row r="6815">
          <cell r="A6815" t="str">
            <v>896180-BKW</v>
          </cell>
          <cell r="B6815" t="str">
            <v>896180-BKW9</v>
          </cell>
          <cell r="C6815" t="str">
            <v>Launch - 1st Feb 2023</v>
          </cell>
          <cell r="D6815" t="str">
            <v>Launch - 1st Feb 2023</v>
          </cell>
          <cell r="E6815" t="str">
            <v>Launch - 1st Feb 2023</v>
          </cell>
        </row>
        <row r="6816">
          <cell r="A6816" t="str">
            <v>896180-OFWT</v>
          </cell>
          <cell r="B6816" t="str">
            <v>896180-OFWT10</v>
          </cell>
          <cell r="C6816" t="str">
            <v>Launch - 1st Feb 2023</v>
          </cell>
          <cell r="D6816" t="str">
            <v>Launch - 1st Feb 2023</v>
          </cell>
          <cell r="E6816" t="str">
            <v>Delist - Duplicate 24 Nov 2023</v>
          </cell>
        </row>
        <row r="6817">
          <cell r="A6817" t="str">
            <v>896180-OFWT</v>
          </cell>
          <cell r="B6817" t="str">
            <v>896180-OFWT5</v>
          </cell>
          <cell r="C6817" t="str">
            <v>Launch - 1st Feb 2023</v>
          </cell>
          <cell r="D6817" t="str">
            <v>Launch - 1st Feb 2023</v>
          </cell>
          <cell r="E6817" t="str">
            <v>Delist - Duplicate 24 Nov 2023</v>
          </cell>
        </row>
        <row r="6818">
          <cell r="A6818" t="str">
            <v>896180-OFWT</v>
          </cell>
          <cell r="B6818" t="str">
            <v>896180-OFWT6</v>
          </cell>
          <cell r="C6818" t="str">
            <v>Launch - 1st Feb 2023</v>
          </cell>
          <cell r="D6818" t="str">
            <v>Launch - 1st Feb 2023</v>
          </cell>
          <cell r="E6818" t="str">
            <v>Delist - Duplicate 24 Nov 2023</v>
          </cell>
        </row>
        <row r="6819">
          <cell r="A6819" t="str">
            <v>896180-OFWT</v>
          </cell>
          <cell r="B6819" t="str">
            <v>896180-OFWT7</v>
          </cell>
          <cell r="C6819" t="str">
            <v>Launch - 1st Feb 2023</v>
          </cell>
          <cell r="D6819" t="str">
            <v>Launch - 1st Feb 2023</v>
          </cell>
          <cell r="E6819" t="str">
            <v>Delist - Duplicate 24 Nov 2023</v>
          </cell>
        </row>
        <row r="6820">
          <cell r="A6820" t="str">
            <v>896180-OFWT</v>
          </cell>
          <cell r="B6820" t="str">
            <v>896180-OFWT8</v>
          </cell>
          <cell r="C6820" t="str">
            <v>Launch - 1st Feb 2023</v>
          </cell>
          <cell r="D6820" t="str">
            <v>Launch - 1st Feb 2023</v>
          </cell>
          <cell r="E6820" t="str">
            <v>Delist - Duplicate 24 Nov 2023</v>
          </cell>
        </row>
        <row r="6821">
          <cell r="A6821" t="str">
            <v>896180-OFWT</v>
          </cell>
          <cell r="B6821" t="str">
            <v>896180-OFWT9</v>
          </cell>
          <cell r="C6821" t="str">
            <v>Launch - 1st Feb 2023</v>
          </cell>
          <cell r="D6821" t="str">
            <v>Launch - 1st Feb 2023</v>
          </cell>
          <cell r="E6821" t="str">
            <v>Delist - Duplicate 24 Nov 2023</v>
          </cell>
        </row>
        <row r="6822">
          <cell r="A6822" t="str">
            <v>896180-WHT</v>
          </cell>
          <cell r="B6822" t="str">
            <v>896180-WHT10</v>
          </cell>
          <cell r="C6822" t="str">
            <v>N/A</v>
          </cell>
          <cell r="D6822" t="str">
            <v>Launch - 26 Oct 2023</v>
          </cell>
          <cell r="E6822" t="str">
            <v>Delist - Duplicate 24 Nov 2023</v>
          </cell>
        </row>
        <row r="6823">
          <cell r="A6823" t="str">
            <v>896180-WHT</v>
          </cell>
          <cell r="B6823" t="str">
            <v>896180-WHT5</v>
          </cell>
          <cell r="C6823" t="str">
            <v>N/A</v>
          </cell>
          <cell r="D6823" t="str">
            <v>Launch - 26 Oct 2023</v>
          </cell>
          <cell r="E6823" t="str">
            <v>Delist - Duplicate 24 Nov 2023</v>
          </cell>
        </row>
        <row r="6824">
          <cell r="A6824" t="str">
            <v>896180-WHT</v>
          </cell>
          <cell r="B6824" t="str">
            <v>896180-WHT6</v>
          </cell>
          <cell r="C6824" t="str">
            <v>N/A</v>
          </cell>
          <cell r="D6824" t="str">
            <v>Launch - 26 Oct 2023</v>
          </cell>
          <cell r="E6824" t="str">
            <v>Delist - Duplicate 24 Nov 2023</v>
          </cell>
        </row>
        <row r="6825">
          <cell r="A6825" t="str">
            <v>896180-WHT</v>
          </cell>
          <cell r="B6825" t="str">
            <v>896180-WHT7</v>
          </cell>
          <cell r="C6825" t="str">
            <v>N/A</v>
          </cell>
          <cell r="D6825" t="str">
            <v>Launch - 26 Oct 2023</v>
          </cell>
          <cell r="E6825" t="str">
            <v>Delist - Duplicate 24 Nov 2023</v>
          </cell>
        </row>
        <row r="6826">
          <cell r="A6826" t="str">
            <v>896180-WHT</v>
          </cell>
          <cell r="B6826" t="str">
            <v>896180-WHT8</v>
          </cell>
          <cell r="C6826" t="str">
            <v>N/A</v>
          </cell>
          <cell r="D6826" t="str">
            <v>Launch - 26 Oct 2023</v>
          </cell>
          <cell r="E6826" t="str">
            <v>Delist - Duplicate 24 Nov 2023</v>
          </cell>
        </row>
        <row r="6827">
          <cell r="A6827" t="str">
            <v>896180-WHT</v>
          </cell>
          <cell r="B6827" t="str">
            <v>896180-WHT9</v>
          </cell>
          <cell r="C6827" t="str">
            <v>N/A</v>
          </cell>
          <cell r="D6827" t="str">
            <v>Launch - 26 Oct 2023</v>
          </cell>
          <cell r="E6827" t="str">
            <v>Delist - Duplicate 24 Nov 2023</v>
          </cell>
        </row>
        <row r="6828">
          <cell r="A6828" t="str">
            <v>896180-WLV</v>
          </cell>
          <cell r="B6828" t="str">
            <v>896180-WLV10</v>
          </cell>
          <cell r="C6828" t="str">
            <v>Launch - 8 May 2023</v>
          </cell>
          <cell r="D6828" t="str">
            <v>Launch - 8 May 2023</v>
          </cell>
          <cell r="E6828" t="str">
            <v>Launch - 8 May 2023</v>
          </cell>
        </row>
        <row r="6829">
          <cell r="A6829" t="str">
            <v>896180-WLV</v>
          </cell>
          <cell r="B6829" t="str">
            <v>896180-WLV5</v>
          </cell>
          <cell r="C6829" t="str">
            <v>Launch - 8 May 2023</v>
          </cell>
          <cell r="D6829" t="str">
            <v>Launch - 8 May 2023</v>
          </cell>
          <cell r="E6829" t="str">
            <v>Launch - 8 May 2023</v>
          </cell>
        </row>
        <row r="6830">
          <cell r="A6830" t="str">
            <v>896180-WLV</v>
          </cell>
          <cell r="B6830" t="str">
            <v>896180-WLV6</v>
          </cell>
          <cell r="C6830" t="str">
            <v>Launch - 8 May 2023</v>
          </cell>
          <cell r="D6830" t="str">
            <v>Launch - 8 May 2023</v>
          </cell>
          <cell r="E6830" t="str">
            <v>Launch - 8 May 2023</v>
          </cell>
        </row>
        <row r="6831">
          <cell r="A6831" t="str">
            <v>896180-WLV</v>
          </cell>
          <cell r="B6831" t="str">
            <v>896180-WLV7</v>
          </cell>
          <cell r="C6831" t="str">
            <v>Launch - 8 May 2023</v>
          </cell>
          <cell r="D6831" t="str">
            <v>Launch - 8 May 2023</v>
          </cell>
          <cell r="E6831" t="str">
            <v>Launch - 8 May 2023</v>
          </cell>
        </row>
        <row r="6832">
          <cell r="A6832" t="str">
            <v>896180-WLV</v>
          </cell>
          <cell r="B6832" t="str">
            <v>896180-WLV8</v>
          </cell>
          <cell r="C6832" t="str">
            <v>Launch - 8 May 2023</v>
          </cell>
          <cell r="D6832" t="str">
            <v>Launch - 8 May 2023</v>
          </cell>
          <cell r="E6832" t="str">
            <v>Launch - 8 May 2023</v>
          </cell>
        </row>
        <row r="6833">
          <cell r="A6833" t="str">
            <v>896180-WLV</v>
          </cell>
          <cell r="B6833" t="str">
            <v>896180-WLV9</v>
          </cell>
          <cell r="C6833" t="str">
            <v>Launch - 8 May 2023</v>
          </cell>
          <cell r="D6833" t="str">
            <v>Launch - 8 May 2023</v>
          </cell>
          <cell r="E6833" t="str">
            <v>Launch - 8 May 2023</v>
          </cell>
        </row>
        <row r="6834">
          <cell r="A6834" t="str">
            <v>896181-WMLT</v>
          </cell>
          <cell r="B6834" t="str">
            <v>896181-WMLT10</v>
          </cell>
          <cell r="C6834" t="str">
            <v>Launch - 22 Feb 2023</v>
          </cell>
          <cell r="D6834" t="str">
            <v>Launch - 22 Feb 2023</v>
          </cell>
          <cell r="E6834" t="str">
            <v>Launch - 22 Feb 2023</v>
          </cell>
        </row>
        <row r="6835">
          <cell r="A6835" t="str">
            <v>896181-WMLT</v>
          </cell>
          <cell r="B6835" t="str">
            <v>896181-WMLT5</v>
          </cell>
          <cell r="C6835" t="str">
            <v>Launch - 22 Feb 2023</v>
          </cell>
          <cell r="D6835" t="str">
            <v>Launch - 22 Feb 2023</v>
          </cell>
          <cell r="E6835" t="str">
            <v>Launch - 22 Feb 2023</v>
          </cell>
        </row>
        <row r="6836">
          <cell r="A6836" t="str">
            <v>896181-WMLT</v>
          </cell>
          <cell r="B6836" t="str">
            <v>896181-WMLT6</v>
          </cell>
          <cell r="C6836" t="str">
            <v>Launch - 22 Feb 2023</v>
          </cell>
          <cell r="D6836" t="str">
            <v>Launch - 22 Feb 2023</v>
          </cell>
          <cell r="E6836" t="str">
            <v>Launch - 22 Feb 2023</v>
          </cell>
        </row>
        <row r="6837">
          <cell r="A6837" t="str">
            <v>896181-WMLT</v>
          </cell>
          <cell r="B6837" t="str">
            <v>896181-WMLT7</v>
          </cell>
          <cell r="C6837" t="str">
            <v>Launch - 22 Feb 2023</v>
          </cell>
          <cell r="D6837" t="str">
            <v>Launch - 22 Feb 2023</v>
          </cell>
          <cell r="E6837" t="str">
            <v>Launch - 22 Feb 2023</v>
          </cell>
        </row>
        <row r="6838">
          <cell r="A6838" t="str">
            <v>896181-WMLT</v>
          </cell>
          <cell r="B6838" t="str">
            <v>896181-WMLT8</v>
          </cell>
          <cell r="C6838" t="str">
            <v>Launch - 22 Feb 2023</v>
          </cell>
          <cell r="D6838" t="str">
            <v>Launch - 22 Feb 2023</v>
          </cell>
          <cell r="E6838" t="str">
            <v>Launch - 22 Feb 2023</v>
          </cell>
        </row>
        <row r="6839">
          <cell r="A6839" t="str">
            <v>896181-WMLT</v>
          </cell>
          <cell r="B6839" t="str">
            <v>896181-WMLT9</v>
          </cell>
          <cell r="C6839" t="str">
            <v>Launch - 22 Feb 2023</v>
          </cell>
          <cell r="D6839" t="str">
            <v>Launch - 22 Feb 2023</v>
          </cell>
          <cell r="E6839" t="str">
            <v>Launch - 22 Feb 2023</v>
          </cell>
        </row>
        <row r="6840">
          <cell r="A6840" t="str">
            <v>896186-OFPK</v>
          </cell>
          <cell r="B6840" t="str">
            <v>896186-OFPK10</v>
          </cell>
          <cell r="C6840" t="str">
            <v>Delist - Duplicate MY 24 Jan 2024</v>
          </cell>
          <cell r="D6840" t="str">
            <v>Launch - 23 Mar 2023</v>
          </cell>
          <cell r="E6840" t="str">
            <v>Launch - 23 Mar 2023</v>
          </cell>
        </row>
        <row r="6841">
          <cell r="A6841" t="str">
            <v>896186-OFPK</v>
          </cell>
          <cell r="B6841" t="str">
            <v>896186-OFPK5</v>
          </cell>
          <cell r="C6841" t="str">
            <v>Delist - Duplicate MY 24 Jan 2024</v>
          </cell>
          <cell r="D6841" t="str">
            <v>Launch - 23 Mar 2023</v>
          </cell>
          <cell r="E6841" t="str">
            <v>Launch - 23 Mar 2023</v>
          </cell>
        </row>
        <row r="6842">
          <cell r="A6842" t="str">
            <v>896186-OFPK</v>
          </cell>
          <cell r="B6842" t="str">
            <v>896186-OFPK6</v>
          </cell>
          <cell r="C6842" t="str">
            <v>Delist - Duplicate MY 24 Jan 2024</v>
          </cell>
          <cell r="D6842" t="str">
            <v>Launch - 23 Mar 2023</v>
          </cell>
          <cell r="E6842" t="str">
            <v>Launch - 23 Mar 2023</v>
          </cell>
        </row>
        <row r="6843">
          <cell r="A6843" t="str">
            <v>896186-OFPK</v>
          </cell>
          <cell r="B6843" t="str">
            <v>896186-OFPK7</v>
          </cell>
          <cell r="C6843" t="str">
            <v>Delist - Duplicate MY 24 Jan 2024</v>
          </cell>
          <cell r="D6843" t="str">
            <v>Launch - 23 Mar 2023</v>
          </cell>
          <cell r="E6843" t="str">
            <v>Launch - 23 Mar 2023</v>
          </cell>
        </row>
        <row r="6844">
          <cell r="A6844" t="str">
            <v>896186-OFPK</v>
          </cell>
          <cell r="B6844" t="str">
            <v>896186-OFPK8</v>
          </cell>
          <cell r="C6844" t="str">
            <v>Delist - Duplicate MY 24 Jan 2024</v>
          </cell>
          <cell r="D6844" t="str">
            <v>Launch - 23 Mar 2023</v>
          </cell>
          <cell r="E6844" t="str">
            <v>Launch - 23 Mar 2023</v>
          </cell>
        </row>
        <row r="6845">
          <cell r="A6845" t="str">
            <v>896186-OFPK</v>
          </cell>
          <cell r="B6845" t="str">
            <v>896186-OFPK9</v>
          </cell>
          <cell r="C6845" t="str">
            <v>Delist - Duplicate MY 24 Jan 2024</v>
          </cell>
          <cell r="D6845" t="str">
            <v>Launch - 23 Mar 2023</v>
          </cell>
          <cell r="E6845" t="str">
            <v>Launch - 23 Mar 2023</v>
          </cell>
        </row>
        <row r="6846">
          <cell r="A6846" t="str">
            <v>896186-OFWM</v>
          </cell>
          <cell r="B6846" t="str">
            <v>896186-OFWM10</v>
          </cell>
          <cell r="C6846" t="str">
            <v>Launch - 1st Feb 2023</v>
          </cell>
          <cell r="D6846" t="str">
            <v>Launch - 1st Feb 2023</v>
          </cell>
          <cell r="E6846" t="str">
            <v>Delist - Duplicate 24 Nov 2023</v>
          </cell>
        </row>
        <row r="6847">
          <cell r="A6847" t="str">
            <v>896186-OFWM</v>
          </cell>
          <cell r="B6847" t="str">
            <v>896186-OFWM5</v>
          </cell>
          <cell r="C6847" t="str">
            <v>Launch - 1st Feb 2023</v>
          </cell>
          <cell r="D6847" t="str">
            <v>Launch - 1st Feb 2023</v>
          </cell>
          <cell r="E6847" t="str">
            <v>Delist - Duplicate 24 Nov 2023</v>
          </cell>
        </row>
        <row r="6848">
          <cell r="A6848" t="str">
            <v>896186-OFWM</v>
          </cell>
          <cell r="B6848" t="str">
            <v>896186-OFWM6</v>
          </cell>
          <cell r="C6848" t="str">
            <v>Launch - 1st Feb 2023</v>
          </cell>
          <cell r="D6848" t="str">
            <v>Launch - 1st Feb 2023</v>
          </cell>
          <cell r="E6848" t="str">
            <v>Delist - Duplicate 24 Nov 2023</v>
          </cell>
        </row>
        <row r="6849">
          <cell r="A6849" t="str">
            <v>896186-OFWM</v>
          </cell>
          <cell r="B6849" t="str">
            <v>896186-OFWM7</v>
          </cell>
          <cell r="C6849" t="str">
            <v>Launch - 1st Feb 2023</v>
          </cell>
          <cell r="D6849" t="str">
            <v>Launch - 1st Feb 2023</v>
          </cell>
          <cell r="E6849" t="str">
            <v>Delist - Duplicate 24 Nov 2023</v>
          </cell>
        </row>
        <row r="6850">
          <cell r="A6850" t="str">
            <v>896186-OFWM</v>
          </cell>
          <cell r="B6850" t="str">
            <v>896186-OFWM8</v>
          </cell>
          <cell r="C6850" t="str">
            <v>Launch - 1st Feb 2023</v>
          </cell>
          <cell r="D6850" t="str">
            <v>Launch - 1st Feb 2023</v>
          </cell>
          <cell r="E6850" t="str">
            <v>Delist - Duplicate 24 Nov 2023</v>
          </cell>
        </row>
        <row r="6851">
          <cell r="A6851" t="str">
            <v>896186-OFWM</v>
          </cell>
          <cell r="B6851" t="str">
            <v>896186-OFWM9</v>
          </cell>
          <cell r="C6851" t="str">
            <v>Launch - 1st Feb 2023</v>
          </cell>
          <cell r="D6851" t="str">
            <v>Launch - 1st Feb 2023</v>
          </cell>
          <cell r="E6851" t="str">
            <v>Delist - Duplicate 24 Nov 2023</v>
          </cell>
        </row>
        <row r="6852">
          <cell r="A6852" t="str">
            <v>896186-OWHT</v>
          </cell>
          <cell r="B6852" t="str">
            <v>896186-OWHT10</v>
          </cell>
          <cell r="C6852" t="str">
            <v>Launch - 27 Oct 2023</v>
          </cell>
          <cell r="D6852" t="str">
            <v>N/A</v>
          </cell>
          <cell r="E6852" t="str">
            <v>Launch - 22 Nov 2023</v>
          </cell>
        </row>
        <row r="6853">
          <cell r="A6853" t="str">
            <v>896186-OWHT</v>
          </cell>
          <cell r="B6853" t="str">
            <v>896186-OWHT5</v>
          </cell>
          <cell r="C6853" t="str">
            <v>Launch - 27 Oct 2023</v>
          </cell>
          <cell r="D6853" t="str">
            <v>N/A</v>
          </cell>
          <cell r="E6853" t="str">
            <v>Launch - 22 Nov 2023</v>
          </cell>
        </row>
        <row r="6854">
          <cell r="A6854" t="str">
            <v>896186-OWHT</v>
          </cell>
          <cell r="B6854" t="str">
            <v>896186-OWHT6</v>
          </cell>
          <cell r="C6854" t="str">
            <v>Launch - 27 Oct 2023</v>
          </cell>
          <cell r="D6854" t="str">
            <v>N/A</v>
          </cell>
          <cell r="E6854" t="str">
            <v>Launch - 22 Nov 2023</v>
          </cell>
        </row>
        <row r="6855">
          <cell r="A6855" t="str">
            <v>896186-OWHT</v>
          </cell>
          <cell r="B6855" t="str">
            <v>896186-OWHT7</v>
          </cell>
          <cell r="C6855" t="str">
            <v>Launch - 27 Oct 2023</v>
          </cell>
          <cell r="D6855" t="str">
            <v>N/A</v>
          </cell>
          <cell r="E6855" t="str">
            <v>Launch - 22 Nov 2023</v>
          </cell>
        </row>
        <row r="6856">
          <cell r="A6856" t="str">
            <v>896186-OWHT</v>
          </cell>
          <cell r="B6856" t="str">
            <v>896186-OWHT8</v>
          </cell>
          <cell r="C6856" t="str">
            <v>Launch - 27 Oct 2023</v>
          </cell>
          <cell r="D6856" t="str">
            <v>N/A</v>
          </cell>
          <cell r="E6856" t="str">
            <v>Launch - 22 Nov 2023</v>
          </cell>
        </row>
        <row r="6857">
          <cell r="A6857" t="str">
            <v>896186-OWHT</v>
          </cell>
          <cell r="B6857" t="str">
            <v>896186-OWHT9</v>
          </cell>
          <cell r="C6857" t="str">
            <v>Launch - 27 Oct 2023</v>
          </cell>
          <cell r="D6857" t="str">
            <v>N/A</v>
          </cell>
          <cell r="E6857" t="str">
            <v>Launch - 22 Nov 2023</v>
          </cell>
        </row>
        <row r="6858">
          <cell r="A6858" t="str">
            <v>896187-OFWT</v>
          </cell>
          <cell r="B6858" t="str">
            <v>896187-OFWT10</v>
          </cell>
          <cell r="C6858" t="str">
            <v>Launch - 16 Feb 2024</v>
          </cell>
          <cell r="D6858" t="str">
            <v>N/A</v>
          </cell>
          <cell r="E6858" t="str">
            <v>Launch - 16 Feb 2024</v>
          </cell>
        </row>
        <row r="6859">
          <cell r="A6859" t="str">
            <v>896187-OFWT</v>
          </cell>
          <cell r="B6859" t="str">
            <v>896187-OFWT5</v>
          </cell>
          <cell r="C6859" t="str">
            <v>Launch - 16 Feb 2024</v>
          </cell>
          <cell r="D6859" t="str">
            <v>N/A</v>
          </cell>
          <cell r="E6859" t="str">
            <v>Launch - 16 Feb 2024</v>
          </cell>
        </row>
        <row r="6860">
          <cell r="A6860" t="str">
            <v>896187-OFWT</v>
          </cell>
          <cell r="B6860" t="str">
            <v>896187-OFWT6</v>
          </cell>
          <cell r="C6860" t="str">
            <v>Launch - 16 Feb 2024</v>
          </cell>
          <cell r="D6860" t="str">
            <v>N/A</v>
          </cell>
          <cell r="E6860" t="str">
            <v>Launch - 16 Feb 2024</v>
          </cell>
        </row>
        <row r="6861">
          <cell r="A6861" t="str">
            <v>896187-OFWT</v>
          </cell>
          <cell r="B6861" t="str">
            <v>896187-OFWT7</v>
          </cell>
          <cell r="C6861" t="str">
            <v>Launch - 16 Feb 2024</v>
          </cell>
          <cell r="D6861" t="str">
            <v>N/A</v>
          </cell>
          <cell r="E6861" t="str">
            <v>Launch - 16 Feb 2024</v>
          </cell>
        </row>
        <row r="6862">
          <cell r="A6862" t="str">
            <v>896187-OFWT</v>
          </cell>
          <cell r="B6862" t="str">
            <v>896187-OFWT8</v>
          </cell>
          <cell r="C6862" t="str">
            <v>Launch - 16 Feb 2024</v>
          </cell>
          <cell r="D6862" t="str">
            <v>N/A</v>
          </cell>
          <cell r="E6862" t="str">
            <v>Launch - 16 Feb 2024</v>
          </cell>
        </row>
        <row r="6863">
          <cell r="A6863" t="str">
            <v>896187-OFWT</v>
          </cell>
          <cell r="B6863" t="str">
            <v>896187-OFWT9</v>
          </cell>
          <cell r="C6863" t="str">
            <v>Launch - 16 Feb 2024</v>
          </cell>
          <cell r="D6863" t="str">
            <v>N/A</v>
          </cell>
          <cell r="E6863" t="str">
            <v>Launch - 16 Feb 2024</v>
          </cell>
        </row>
        <row r="6864">
          <cell r="A6864" t="str">
            <v>896187-OWGN</v>
          </cell>
          <cell r="B6864" t="str">
            <v>896187-OWGN10</v>
          </cell>
          <cell r="C6864" t="str">
            <v>Launch - 16 Feb 2024</v>
          </cell>
          <cell r="D6864" t="str">
            <v>N/A</v>
          </cell>
          <cell r="E6864" t="str">
            <v>Launch - 16 Feb 2024</v>
          </cell>
        </row>
        <row r="6865">
          <cell r="A6865" t="str">
            <v>896187-OWGN</v>
          </cell>
          <cell r="B6865" t="str">
            <v>896187-OWGN5</v>
          </cell>
          <cell r="C6865" t="str">
            <v>Launch - 16 Feb 2024</v>
          </cell>
          <cell r="D6865" t="str">
            <v>N/A</v>
          </cell>
          <cell r="E6865" t="str">
            <v>Launch - 16 Feb 2024</v>
          </cell>
        </row>
        <row r="6866">
          <cell r="A6866" t="str">
            <v>896187-OWGN</v>
          </cell>
          <cell r="B6866" t="str">
            <v>896187-OWGN6</v>
          </cell>
          <cell r="C6866" t="str">
            <v>Launch - 16 Feb 2024</v>
          </cell>
          <cell r="D6866" t="str">
            <v>N/A</v>
          </cell>
          <cell r="E6866" t="str">
            <v>Launch - 16 Feb 2024</v>
          </cell>
        </row>
        <row r="6867">
          <cell r="A6867" t="str">
            <v>896187-OWGN</v>
          </cell>
          <cell r="B6867" t="str">
            <v>896187-OWGN7</v>
          </cell>
          <cell r="C6867" t="str">
            <v>Launch - 16 Feb 2024</v>
          </cell>
          <cell r="D6867" t="str">
            <v>N/A</v>
          </cell>
          <cell r="E6867" t="str">
            <v>Launch - 16 Feb 2024</v>
          </cell>
        </row>
        <row r="6868">
          <cell r="A6868" t="str">
            <v>896187-OWGN</v>
          </cell>
          <cell r="B6868" t="str">
            <v>896187-OWGN8</v>
          </cell>
          <cell r="C6868" t="str">
            <v>Launch - 16 Feb 2024</v>
          </cell>
          <cell r="D6868" t="str">
            <v>N/A</v>
          </cell>
          <cell r="E6868" t="str">
            <v>Launch - 16 Feb 2024</v>
          </cell>
        </row>
        <row r="6869">
          <cell r="A6869" t="str">
            <v>896187-OWGN</v>
          </cell>
          <cell r="B6869" t="str">
            <v>896187-OWGN9</v>
          </cell>
          <cell r="C6869" t="str">
            <v>Launch - 16 Feb 2024</v>
          </cell>
          <cell r="D6869" t="str">
            <v>N/A</v>
          </cell>
          <cell r="E6869" t="str">
            <v>Launch - 16 Feb 2024</v>
          </cell>
        </row>
        <row r="6870">
          <cell r="A6870" t="str">
            <v>896188-OWHT</v>
          </cell>
          <cell r="B6870" t="str">
            <v>896188-OWHT10</v>
          </cell>
          <cell r="C6870" t="str">
            <v>Delist - Duplicate MY 24 Jan 2024</v>
          </cell>
          <cell r="D6870" t="str">
            <v>Launch - 8 May 2023</v>
          </cell>
          <cell r="E6870" t="str">
            <v>Delist - Duplicate 24 Nov 2023</v>
          </cell>
        </row>
        <row r="6871">
          <cell r="A6871" t="str">
            <v>896188-OWHT</v>
          </cell>
          <cell r="B6871" t="str">
            <v>896188-OWHT5</v>
          </cell>
          <cell r="C6871" t="str">
            <v>Delist - Duplicate MY 24 Jan 2024</v>
          </cell>
          <cell r="D6871" t="str">
            <v>Launch - 8 May 2023</v>
          </cell>
          <cell r="E6871" t="str">
            <v>Delist - Duplicate 24 Nov 2023</v>
          </cell>
        </row>
        <row r="6872">
          <cell r="A6872" t="str">
            <v>896188-OWHT</v>
          </cell>
          <cell r="B6872" t="str">
            <v>896188-OWHT6</v>
          </cell>
          <cell r="C6872" t="str">
            <v>Delist - Duplicate MY 24 Jan 2024</v>
          </cell>
          <cell r="D6872" t="str">
            <v>Launch - 8 May 2023</v>
          </cell>
          <cell r="E6872" t="str">
            <v>Delist - Duplicate 24 Nov 2023</v>
          </cell>
        </row>
        <row r="6873">
          <cell r="A6873" t="str">
            <v>896188-OWHT</v>
          </cell>
          <cell r="B6873" t="str">
            <v>896188-OWHT7</v>
          </cell>
          <cell r="C6873" t="str">
            <v>Delist - Duplicate MY 24 Jan 2024</v>
          </cell>
          <cell r="D6873" t="str">
            <v>Launch - 8 May 2023</v>
          </cell>
          <cell r="E6873" t="str">
            <v>Delist - Duplicate 24 Nov 2023</v>
          </cell>
        </row>
        <row r="6874">
          <cell r="A6874" t="str">
            <v>896188-OWHT</v>
          </cell>
          <cell r="B6874" t="str">
            <v>896188-OWHT8</v>
          </cell>
          <cell r="C6874" t="str">
            <v>Delist - Duplicate MY 24 Jan 2024</v>
          </cell>
          <cell r="D6874" t="str">
            <v>Launch - 8 May 2023</v>
          </cell>
          <cell r="E6874" t="str">
            <v>Delist - Duplicate 24 Nov 2023</v>
          </cell>
        </row>
        <row r="6875">
          <cell r="A6875" t="str">
            <v>896188-OWHT</v>
          </cell>
          <cell r="B6875" t="str">
            <v>896188-OWHT9</v>
          </cell>
          <cell r="C6875" t="str">
            <v>Delist - Duplicate MY 24 Jan 2024</v>
          </cell>
          <cell r="D6875" t="str">
            <v>Launch - 8 May 2023</v>
          </cell>
          <cell r="E6875" t="str">
            <v>Delist - Duplicate 24 Nov 2023</v>
          </cell>
        </row>
        <row r="6876">
          <cell r="A6876" t="str">
            <v>896189-BKW</v>
          </cell>
          <cell r="B6876" t="str">
            <v>896189-BKW10</v>
          </cell>
          <cell r="C6876" t="str">
            <v>Launch - 23 Mar 2023</v>
          </cell>
          <cell r="D6876" t="str">
            <v>Launch - 23 Mar 2023</v>
          </cell>
          <cell r="E6876" t="str">
            <v>Delist - Duplicate 24 Nov 2023</v>
          </cell>
        </row>
        <row r="6877">
          <cell r="A6877" t="str">
            <v>896189-BKW</v>
          </cell>
          <cell r="B6877" t="str">
            <v>896189-BKW5</v>
          </cell>
          <cell r="C6877" t="str">
            <v>Launch - 23 Mar 2023</v>
          </cell>
          <cell r="D6877" t="str">
            <v>Launch - 23 Mar 2023</v>
          </cell>
          <cell r="E6877" t="str">
            <v>Delist - Duplicate 24 Nov 2023</v>
          </cell>
        </row>
        <row r="6878">
          <cell r="A6878" t="str">
            <v>896189-BKW</v>
          </cell>
          <cell r="B6878" t="str">
            <v>896189-BKW6</v>
          </cell>
          <cell r="C6878" t="str">
            <v>Launch - 23 Mar 2023</v>
          </cell>
          <cell r="D6878" t="str">
            <v>Launch - 23 Mar 2023</v>
          </cell>
          <cell r="E6878" t="str">
            <v>Delist - Duplicate 24 Nov 2023</v>
          </cell>
        </row>
        <row r="6879">
          <cell r="A6879" t="str">
            <v>896189-BKW</v>
          </cell>
          <cell r="B6879" t="str">
            <v>896189-BKW7</v>
          </cell>
          <cell r="C6879" t="str">
            <v>Launch - 23 Mar 2023</v>
          </cell>
          <cell r="D6879" t="str">
            <v>Launch - 23 Mar 2023</v>
          </cell>
          <cell r="E6879" t="str">
            <v>Delist - Duplicate 24 Nov 2023</v>
          </cell>
        </row>
        <row r="6880">
          <cell r="A6880" t="str">
            <v>896189-BKW</v>
          </cell>
          <cell r="B6880" t="str">
            <v>896189-BKW8</v>
          </cell>
          <cell r="C6880" t="str">
            <v>Launch - 23 Mar 2023</v>
          </cell>
          <cell r="D6880" t="str">
            <v>Launch - 23 Mar 2023</v>
          </cell>
          <cell r="E6880" t="str">
            <v>Delist - Duplicate 24 Nov 2023</v>
          </cell>
        </row>
        <row r="6881">
          <cell r="A6881" t="str">
            <v>896189-BKW</v>
          </cell>
          <cell r="B6881" t="str">
            <v>896189-BKW9</v>
          </cell>
          <cell r="C6881" t="str">
            <v>Launch - 23 Mar 2023</v>
          </cell>
          <cell r="D6881" t="str">
            <v>Launch - 23 Mar 2023</v>
          </cell>
          <cell r="E6881" t="str">
            <v>Delist - Duplicate 24 Nov 2023</v>
          </cell>
        </row>
        <row r="6882">
          <cell r="A6882" t="str">
            <v>896189-NAT</v>
          </cell>
          <cell r="B6882" t="str">
            <v>896189-NAT10</v>
          </cell>
          <cell r="C6882" t="str">
            <v>Launch - 23 Mar 2023</v>
          </cell>
          <cell r="D6882" t="str">
            <v>Launch - 23 Mar 2023</v>
          </cell>
          <cell r="E6882" t="str">
            <v>Launch - 23 Mar 2023</v>
          </cell>
        </row>
        <row r="6883">
          <cell r="A6883" t="str">
            <v>896189-NAT</v>
          </cell>
          <cell r="B6883" t="str">
            <v>896189-NAT5</v>
          </cell>
          <cell r="C6883" t="str">
            <v>Launch - 23 Mar 2023</v>
          </cell>
          <cell r="D6883" t="str">
            <v>Launch - 23 Mar 2023</v>
          </cell>
          <cell r="E6883" t="str">
            <v>Launch - 23 Mar 2023</v>
          </cell>
        </row>
        <row r="6884">
          <cell r="A6884" t="str">
            <v>896189-NAT</v>
          </cell>
          <cell r="B6884" t="str">
            <v>896189-NAT6</v>
          </cell>
          <cell r="C6884" t="str">
            <v>Launch - 23 Mar 2023</v>
          </cell>
          <cell r="D6884" t="str">
            <v>Launch - 23 Mar 2023</v>
          </cell>
          <cell r="E6884" t="str">
            <v>Launch - 23 Mar 2023</v>
          </cell>
        </row>
        <row r="6885">
          <cell r="A6885" t="str">
            <v>896189-NAT</v>
          </cell>
          <cell r="B6885" t="str">
            <v>896189-NAT7</v>
          </cell>
          <cell r="C6885" t="str">
            <v>Launch - 23 Mar 2023</v>
          </cell>
          <cell r="D6885" t="str">
            <v>Launch - 23 Mar 2023</v>
          </cell>
          <cell r="E6885" t="str">
            <v>Launch - 23 Mar 2023</v>
          </cell>
        </row>
        <row r="6886">
          <cell r="A6886" t="str">
            <v>896189-NAT</v>
          </cell>
          <cell r="B6886" t="str">
            <v>896189-NAT8</v>
          </cell>
          <cell r="C6886" t="str">
            <v>Launch - 23 Mar 2023</v>
          </cell>
          <cell r="D6886" t="str">
            <v>Launch - 23 Mar 2023</v>
          </cell>
          <cell r="E6886" t="str">
            <v>Launch - 23 Mar 2023</v>
          </cell>
        </row>
        <row r="6887">
          <cell r="A6887" t="str">
            <v>896189-NAT</v>
          </cell>
          <cell r="B6887" t="str">
            <v>896189-NAT9</v>
          </cell>
          <cell r="C6887" t="str">
            <v>Launch - 23 Mar 2023</v>
          </cell>
          <cell r="D6887" t="str">
            <v>Launch - 23 Mar 2023</v>
          </cell>
          <cell r="E6887" t="str">
            <v>Launch - 23 Mar 2023</v>
          </cell>
        </row>
        <row r="6888">
          <cell r="A6888" t="str">
            <v>896189-WHT</v>
          </cell>
          <cell r="B6888" t="str">
            <v>896189-WHT10</v>
          </cell>
          <cell r="C6888" t="str">
            <v>Delist - Duplicate MY 24 Jan 2024</v>
          </cell>
          <cell r="D6888" t="str">
            <v>Launch - 23 Mar 2023</v>
          </cell>
          <cell r="E6888" t="str">
            <v>Delist - Duplicate 24 Nov 2023</v>
          </cell>
        </row>
        <row r="6889">
          <cell r="A6889" t="str">
            <v>896189-WHT</v>
          </cell>
          <cell r="B6889" t="str">
            <v>896189-WHT5</v>
          </cell>
          <cell r="C6889" t="str">
            <v>Delist - Duplicate MY 24 Jan 2024</v>
          </cell>
          <cell r="D6889" t="str">
            <v>Launch - 23 Mar 2023</v>
          </cell>
          <cell r="E6889" t="str">
            <v>Delist - Duplicate 24 Nov 2023</v>
          </cell>
        </row>
        <row r="6890">
          <cell r="A6890" t="str">
            <v>896189-WHT</v>
          </cell>
          <cell r="B6890" t="str">
            <v>896189-WHT6</v>
          </cell>
          <cell r="C6890" t="str">
            <v>Delist - Duplicate MY 24 Jan 2024</v>
          </cell>
          <cell r="D6890" t="str">
            <v>Launch - 23 Mar 2023</v>
          </cell>
          <cell r="E6890" t="str">
            <v>Delist - Duplicate 24 Nov 2023</v>
          </cell>
        </row>
        <row r="6891">
          <cell r="A6891" t="str">
            <v>896189-WHT</v>
          </cell>
          <cell r="B6891" t="str">
            <v>896189-WHT7</v>
          </cell>
          <cell r="C6891" t="str">
            <v>Delist - Duplicate MY 24 Jan 2024</v>
          </cell>
          <cell r="D6891" t="str">
            <v>Launch - 23 Mar 2023</v>
          </cell>
          <cell r="E6891" t="str">
            <v>Delist - Duplicate 24 Nov 2023</v>
          </cell>
        </row>
        <row r="6892">
          <cell r="A6892" t="str">
            <v>896189-WHT</v>
          </cell>
          <cell r="B6892" t="str">
            <v>896189-WHT8</v>
          </cell>
          <cell r="C6892" t="str">
            <v>Delist - Duplicate MY 24 Jan 2024</v>
          </cell>
          <cell r="D6892" t="str">
            <v>Launch - 23 Mar 2023</v>
          </cell>
          <cell r="E6892" t="str">
            <v>Delist - Duplicate 24 Nov 2023</v>
          </cell>
        </row>
        <row r="6893">
          <cell r="A6893" t="str">
            <v>896189-WHT</v>
          </cell>
          <cell r="B6893" t="str">
            <v>896189-WHT9</v>
          </cell>
          <cell r="C6893" t="str">
            <v>Delist - Duplicate MY 24 Jan 2024</v>
          </cell>
          <cell r="D6893" t="str">
            <v>Launch - 23 Mar 2023</v>
          </cell>
          <cell r="E6893" t="str">
            <v>Delist - Duplicate 24 Nov 2023</v>
          </cell>
        </row>
        <row r="6894">
          <cell r="A6894" t="str">
            <v>896190-BKW</v>
          </cell>
          <cell r="B6894" t="str">
            <v>896190-BKW10</v>
          </cell>
          <cell r="C6894" t="str">
            <v>Delist - Duplicate v MY 30 Sep 2023</v>
          </cell>
          <cell r="D6894" t="str">
            <v>Launch - 1st Feb 2023</v>
          </cell>
          <cell r="E6894" t="str">
            <v>Launch - 1st Feb 2023</v>
          </cell>
        </row>
        <row r="6895">
          <cell r="A6895" t="str">
            <v>896190-BKW</v>
          </cell>
          <cell r="B6895" t="str">
            <v>896190-BKW5</v>
          </cell>
          <cell r="C6895" t="str">
            <v>Delist - Duplicate v MY 30 Sep 2023</v>
          </cell>
          <cell r="D6895" t="str">
            <v>Launch - 1st Feb 2023</v>
          </cell>
          <cell r="E6895" t="str">
            <v>Launch - 1st Feb 2023</v>
          </cell>
        </row>
        <row r="6896">
          <cell r="A6896" t="str">
            <v>896190-BKW</v>
          </cell>
          <cell r="B6896" t="str">
            <v>896190-BKW6</v>
          </cell>
          <cell r="C6896" t="str">
            <v>Delist - Duplicate v MY 30 Sep 2023</v>
          </cell>
          <cell r="D6896" t="str">
            <v>Launch - 1st Feb 2023</v>
          </cell>
          <cell r="E6896" t="str">
            <v>Launch - 1st Feb 2023</v>
          </cell>
        </row>
        <row r="6897">
          <cell r="A6897" t="str">
            <v>896190-BKW</v>
          </cell>
          <cell r="B6897" t="str">
            <v>896190-BKW7</v>
          </cell>
          <cell r="C6897" t="str">
            <v>Delist - Duplicate v MY 30 Sep 2023</v>
          </cell>
          <cell r="D6897" t="str">
            <v>Launch - 1st Feb 2023</v>
          </cell>
          <cell r="E6897" t="str">
            <v>Launch - 1st Feb 2023</v>
          </cell>
        </row>
        <row r="6898">
          <cell r="A6898" t="str">
            <v>896190-BKW</v>
          </cell>
          <cell r="B6898" t="str">
            <v>896190-BKW8</v>
          </cell>
          <cell r="C6898" t="str">
            <v>Delist - Duplicate v MY 30 Sep 2023</v>
          </cell>
          <cell r="D6898" t="str">
            <v>Launch - 1st Feb 2023</v>
          </cell>
          <cell r="E6898" t="str">
            <v>Launch - 1st Feb 2023</v>
          </cell>
        </row>
        <row r="6899">
          <cell r="A6899" t="str">
            <v>896190-BKW</v>
          </cell>
          <cell r="B6899" t="str">
            <v>896190-BKW9</v>
          </cell>
          <cell r="C6899" t="str">
            <v>Delist - Duplicate v MY 30 Sep 2023</v>
          </cell>
          <cell r="D6899" t="str">
            <v>Launch - 1st Feb 2023</v>
          </cell>
          <cell r="E6899" t="str">
            <v>Launch - 1st Feb 2023</v>
          </cell>
        </row>
        <row r="6900">
          <cell r="A6900" t="str">
            <v>896192-WMT</v>
          </cell>
          <cell r="B6900" t="str">
            <v>896192-WMT10</v>
          </cell>
          <cell r="C6900" t="str">
            <v>Launch - 8 May 2023</v>
          </cell>
          <cell r="D6900" t="str">
            <v>Launch - 8 May 2023</v>
          </cell>
          <cell r="E6900" t="str">
            <v>Launch - 8 May 2023</v>
          </cell>
        </row>
        <row r="6901">
          <cell r="A6901" t="str">
            <v>896192-WMT</v>
          </cell>
          <cell r="B6901" t="str">
            <v>896192-WMT5</v>
          </cell>
          <cell r="C6901" t="str">
            <v>Launch - 8 May 2023</v>
          </cell>
          <cell r="D6901" t="str">
            <v>Launch - 8 May 2023</v>
          </cell>
          <cell r="E6901" t="str">
            <v>Launch - 8 May 2023</v>
          </cell>
        </row>
        <row r="6902">
          <cell r="A6902" t="str">
            <v>896192-WMT</v>
          </cell>
          <cell r="B6902" t="str">
            <v>896192-WMT6</v>
          </cell>
          <cell r="C6902" t="str">
            <v>Launch - 8 May 2023</v>
          </cell>
          <cell r="D6902" t="str">
            <v>Launch - 8 May 2023</v>
          </cell>
          <cell r="E6902" t="str">
            <v>Launch - 8 May 2023</v>
          </cell>
        </row>
        <row r="6903">
          <cell r="A6903" t="str">
            <v>896192-WMT</v>
          </cell>
          <cell r="B6903" t="str">
            <v>896192-WMT7</v>
          </cell>
          <cell r="C6903" t="str">
            <v>Launch - 8 May 2023</v>
          </cell>
          <cell r="D6903" t="str">
            <v>Launch - 8 May 2023</v>
          </cell>
          <cell r="E6903" t="str">
            <v>Launch - 8 May 2023</v>
          </cell>
        </row>
        <row r="6904">
          <cell r="A6904" t="str">
            <v>896192-WMT</v>
          </cell>
          <cell r="B6904" t="str">
            <v>896192-WMT8</v>
          </cell>
          <cell r="C6904" t="str">
            <v>Launch - 8 May 2023</v>
          </cell>
          <cell r="D6904" t="str">
            <v>Launch - 8 May 2023</v>
          </cell>
          <cell r="E6904" t="str">
            <v>Launch - 8 May 2023</v>
          </cell>
        </row>
        <row r="6905">
          <cell r="A6905" t="str">
            <v>896192-WMT</v>
          </cell>
          <cell r="B6905" t="str">
            <v>896192-WMT9</v>
          </cell>
          <cell r="C6905" t="str">
            <v>Launch - 8 May 2023</v>
          </cell>
          <cell r="D6905" t="str">
            <v>Launch - 8 May 2023</v>
          </cell>
          <cell r="E6905" t="str">
            <v>Launch - 8 May 2023</v>
          </cell>
        </row>
        <row r="6906">
          <cell r="A6906" t="str">
            <v>896192-WOR</v>
          </cell>
          <cell r="B6906" t="str">
            <v>896192-WOR10</v>
          </cell>
          <cell r="C6906" t="str">
            <v>Launch - 8 May 2023</v>
          </cell>
          <cell r="D6906" t="str">
            <v>Launch - 8 May 2023</v>
          </cell>
          <cell r="E6906" t="str">
            <v>Launch - 8 May 2023</v>
          </cell>
        </row>
        <row r="6907">
          <cell r="A6907" t="str">
            <v>896192-WOR</v>
          </cell>
          <cell r="B6907" t="str">
            <v>896192-WOR5</v>
          </cell>
          <cell r="C6907" t="str">
            <v>Launch - 8 May 2023</v>
          </cell>
          <cell r="D6907" t="str">
            <v>Launch - 8 May 2023</v>
          </cell>
          <cell r="E6907" t="str">
            <v>Launch - 8 May 2023</v>
          </cell>
        </row>
        <row r="6908">
          <cell r="A6908" t="str">
            <v>896192-WOR</v>
          </cell>
          <cell r="B6908" t="str">
            <v>896192-WOR6</v>
          </cell>
          <cell r="C6908" t="str">
            <v>Launch - 8 May 2023</v>
          </cell>
          <cell r="D6908" t="str">
            <v>Launch - 8 May 2023</v>
          </cell>
          <cell r="E6908" t="str">
            <v>Launch - 8 May 2023</v>
          </cell>
        </row>
        <row r="6909">
          <cell r="A6909" t="str">
            <v>896192-WOR</v>
          </cell>
          <cell r="B6909" t="str">
            <v>896192-WOR7</v>
          </cell>
          <cell r="C6909" t="str">
            <v>Launch - 8 May 2023</v>
          </cell>
          <cell r="D6909" t="str">
            <v>Launch - 8 May 2023</v>
          </cell>
          <cell r="E6909" t="str">
            <v>Launch - 8 May 2023</v>
          </cell>
        </row>
        <row r="6910">
          <cell r="A6910" t="str">
            <v>896192-WOR</v>
          </cell>
          <cell r="B6910" t="str">
            <v>896192-WOR8</v>
          </cell>
          <cell r="C6910" t="str">
            <v>Launch - 8 May 2023</v>
          </cell>
          <cell r="D6910" t="str">
            <v>Launch - 8 May 2023</v>
          </cell>
          <cell r="E6910" t="str">
            <v>Launch - 8 May 2023</v>
          </cell>
        </row>
        <row r="6911">
          <cell r="A6911" t="str">
            <v>896192-WOR</v>
          </cell>
          <cell r="B6911" t="str">
            <v>896192-WOR9</v>
          </cell>
          <cell r="C6911" t="str">
            <v>Launch - 8 May 2023</v>
          </cell>
          <cell r="D6911" t="str">
            <v>Launch - 8 May 2023</v>
          </cell>
          <cell r="E6911" t="str">
            <v>Launch - 8 May 2023</v>
          </cell>
        </row>
        <row r="6912">
          <cell r="A6912" t="str">
            <v>896192-WPK</v>
          </cell>
          <cell r="B6912" t="str">
            <v>896192-WPK10</v>
          </cell>
          <cell r="C6912" t="str">
            <v>Launch - 8 May 2023</v>
          </cell>
          <cell r="D6912" t="str">
            <v>Launch - 8 May 2023</v>
          </cell>
          <cell r="E6912" t="str">
            <v>Launch - 8 May 2023</v>
          </cell>
        </row>
        <row r="6913">
          <cell r="A6913" t="str">
            <v>896192-WPK</v>
          </cell>
          <cell r="B6913" t="str">
            <v>896192-WPK5</v>
          </cell>
          <cell r="C6913" t="str">
            <v>Launch - 8 May 2023</v>
          </cell>
          <cell r="D6913" t="str">
            <v>Launch - 8 May 2023</v>
          </cell>
          <cell r="E6913" t="str">
            <v>Launch - 8 May 2023</v>
          </cell>
        </row>
        <row r="6914">
          <cell r="A6914" t="str">
            <v>896192-WPK</v>
          </cell>
          <cell r="B6914" t="str">
            <v>896192-WPK6</v>
          </cell>
          <cell r="C6914" t="str">
            <v>Launch - 8 May 2023</v>
          </cell>
          <cell r="D6914" t="str">
            <v>Launch - 8 May 2023</v>
          </cell>
          <cell r="E6914" t="str">
            <v>Launch - 8 May 2023</v>
          </cell>
        </row>
        <row r="6915">
          <cell r="A6915" t="str">
            <v>896192-WPK</v>
          </cell>
          <cell r="B6915" t="str">
            <v>896192-WPK7</v>
          </cell>
          <cell r="C6915" t="str">
            <v>Launch - 8 May 2023</v>
          </cell>
          <cell r="D6915" t="str">
            <v>Launch - 8 May 2023</v>
          </cell>
          <cell r="E6915" t="str">
            <v>Launch - 8 May 2023</v>
          </cell>
        </row>
        <row r="6916">
          <cell r="A6916" t="str">
            <v>896192-WPK</v>
          </cell>
          <cell r="B6916" t="str">
            <v>896192-WPK8</v>
          </cell>
          <cell r="C6916" t="str">
            <v>Launch - 8 May 2023</v>
          </cell>
          <cell r="D6916" t="str">
            <v>Launch - 8 May 2023</v>
          </cell>
          <cell r="E6916" t="str">
            <v>Launch - 8 May 2023</v>
          </cell>
        </row>
        <row r="6917">
          <cell r="A6917" t="str">
            <v>896192-WPK</v>
          </cell>
          <cell r="B6917" t="str">
            <v>896192-WPK9</v>
          </cell>
          <cell r="C6917" t="str">
            <v>Launch - 8 May 2023</v>
          </cell>
          <cell r="D6917" t="str">
            <v>Launch - 8 May 2023</v>
          </cell>
          <cell r="E6917" t="str">
            <v>Launch - 8 May 2023</v>
          </cell>
        </row>
        <row r="6918">
          <cell r="A6918" t="str">
            <v>896197-BKW</v>
          </cell>
          <cell r="B6918" t="str">
            <v>896197-BKW10</v>
          </cell>
          <cell r="C6918" t="str">
            <v>Launch - 13th Mar 2023</v>
          </cell>
          <cell r="D6918" t="str">
            <v>Launch - 13th Mar 2023</v>
          </cell>
          <cell r="E6918" t="str">
            <v>Launch - 13th Mar 2023</v>
          </cell>
        </row>
        <row r="6919">
          <cell r="A6919" t="str">
            <v>896197-BKW</v>
          </cell>
          <cell r="B6919" t="str">
            <v>896197-BKW5</v>
          </cell>
          <cell r="C6919" t="str">
            <v>Launch - 13th Mar 2023</v>
          </cell>
          <cell r="D6919" t="str">
            <v>Launch - 13th Mar 2023</v>
          </cell>
          <cell r="E6919" t="str">
            <v>Launch - 13th Mar 2023</v>
          </cell>
        </row>
        <row r="6920">
          <cell r="A6920" t="str">
            <v>896197-BKW</v>
          </cell>
          <cell r="B6920" t="str">
            <v>896197-BKW6</v>
          </cell>
          <cell r="C6920" t="str">
            <v>Launch - 13th Mar 2023</v>
          </cell>
          <cell r="D6920" t="str">
            <v>Launch - 13th Mar 2023</v>
          </cell>
          <cell r="E6920" t="str">
            <v>Launch - 13th Mar 2023</v>
          </cell>
        </row>
        <row r="6921">
          <cell r="A6921" t="str">
            <v>896197-BKW</v>
          </cell>
          <cell r="B6921" t="str">
            <v>896197-BKW7</v>
          </cell>
          <cell r="C6921" t="str">
            <v>Launch - 13th Mar 2023</v>
          </cell>
          <cell r="D6921" t="str">
            <v>Launch - 13th Mar 2023</v>
          </cell>
          <cell r="E6921" t="str">
            <v>Launch - 13th Mar 2023</v>
          </cell>
        </row>
        <row r="6922">
          <cell r="A6922" t="str">
            <v>896197-BKW</v>
          </cell>
          <cell r="B6922" t="str">
            <v>896197-BKW8</v>
          </cell>
          <cell r="C6922" t="str">
            <v>Launch - 13th Mar 2023</v>
          </cell>
          <cell r="D6922" t="str">
            <v>Launch - 13th Mar 2023</v>
          </cell>
          <cell r="E6922" t="str">
            <v>Launch - 13th Mar 2023</v>
          </cell>
        </row>
        <row r="6923">
          <cell r="A6923" t="str">
            <v>896197-BKW</v>
          </cell>
          <cell r="B6923" t="str">
            <v>896197-BKW9</v>
          </cell>
          <cell r="C6923" t="str">
            <v>Launch - 13th Mar 2023</v>
          </cell>
          <cell r="D6923" t="str">
            <v>Launch - 13th Mar 2023</v>
          </cell>
          <cell r="E6923" t="str">
            <v>Launch - 13th Mar 2023</v>
          </cell>
        </row>
        <row r="6924">
          <cell r="A6924" t="str">
            <v>896204-OFWT</v>
          </cell>
          <cell r="B6924" t="str">
            <v>896204-OFWT10</v>
          </cell>
          <cell r="C6924" t="str">
            <v>Launch - 1st Oct 2023</v>
          </cell>
          <cell r="D6924" t="str">
            <v>Launch - 23 Oct 2023</v>
          </cell>
          <cell r="E6924" t="str">
            <v>Launch - 30 Oct 2023</v>
          </cell>
        </row>
        <row r="6925">
          <cell r="A6925" t="str">
            <v>896204-OFWT</v>
          </cell>
          <cell r="B6925" t="str">
            <v>896204-OFWT5</v>
          </cell>
          <cell r="C6925" t="str">
            <v>Launch - 1st Oct 2023</v>
          </cell>
          <cell r="D6925" t="str">
            <v>Launch - 23 Oct 2023</v>
          </cell>
          <cell r="E6925" t="str">
            <v>Launch - 30 Oct 2023</v>
          </cell>
        </row>
        <row r="6926">
          <cell r="A6926" t="str">
            <v>896204-OFWT</v>
          </cell>
          <cell r="B6926" t="str">
            <v>896204-OFWT6</v>
          </cell>
          <cell r="C6926" t="str">
            <v>Launch - 1st Oct 2023</v>
          </cell>
          <cell r="D6926" t="str">
            <v>Launch - 23 Oct 2023</v>
          </cell>
          <cell r="E6926" t="str">
            <v>Launch - 30 Oct 2023</v>
          </cell>
        </row>
        <row r="6927">
          <cell r="A6927" t="str">
            <v>896204-OFWT</v>
          </cell>
          <cell r="B6927" t="str">
            <v>896204-OFWT7</v>
          </cell>
          <cell r="C6927" t="str">
            <v>Launch - 1st Oct 2023</v>
          </cell>
          <cell r="D6927" t="str">
            <v>Launch - 23 Oct 2023</v>
          </cell>
          <cell r="E6927" t="str">
            <v>Launch - 30 Oct 2023</v>
          </cell>
        </row>
        <row r="6928">
          <cell r="A6928" t="str">
            <v>896204-OFWT</v>
          </cell>
          <cell r="B6928" t="str">
            <v>896204-OFWT8</v>
          </cell>
          <cell r="C6928" t="str">
            <v>Launch - 1st Oct 2023</v>
          </cell>
          <cell r="D6928" t="str">
            <v>Launch - 23 Oct 2023</v>
          </cell>
          <cell r="E6928" t="str">
            <v>Launch - 30 Oct 2023</v>
          </cell>
        </row>
        <row r="6929">
          <cell r="A6929" t="str">
            <v>896204-OFWT</v>
          </cell>
          <cell r="B6929" t="str">
            <v>896204-OFWT9</v>
          </cell>
          <cell r="C6929" t="str">
            <v>Launch - 1st Oct 2023</v>
          </cell>
          <cell r="D6929" t="str">
            <v>Launch - 23 Oct 2023</v>
          </cell>
          <cell r="E6929" t="str">
            <v>Launch - 30 Oct 2023</v>
          </cell>
        </row>
        <row r="6930">
          <cell r="A6930" t="str">
            <v>896204-WPR</v>
          </cell>
          <cell r="B6930" t="str">
            <v>896204-WPR10</v>
          </cell>
          <cell r="C6930" t="str">
            <v>Launch - 1st Oct 2023</v>
          </cell>
          <cell r="D6930" t="str">
            <v>N/A</v>
          </cell>
          <cell r="E6930" t="str">
            <v>Launch - 30 Oct 2023</v>
          </cell>
        </row>
        <row r="6931">
          <cell r="A6931" t="str">
            <v>896204-WPR</v>
          </cell>
          <cell r="B6931" t="str">
            <v>896204-WPR5</v>
          </cell>
          <cell r="C6931" t="str">
            <v>Launch - 1st Oct 2023</v>
          </cell>
          <cell r="D6931" t="str">
            <v>N/A</v>
          </cell>
          <cell r="E6931" t="str">
            <v>Launch - 30 Oct 2023</v>
          </cell>
        </row>
        <row r="6932">
          <cell r="A6932" t="str">
            <v>896204-WPR</v>
          </cell>
          <cell r="B6932" t="str">
            <v>896204-WPR6</v>
          </cell>
          <cell r="C6932" t="str">
            <v>Launch - 1st Oct 2023</v>
          </cell>
          <cell r="D6932" t="str">
            <v>N/A</v>
          </cell>
          <cell r="E6932" t="str">
            <v>Launch - 30 Oct 2023</v>
          </cell>
        </row>
        <row r="6933">
          <cell r="A6933" t="str">
            <v>896204-WPR</v>
          </cell>
          <cell r="B6933" t="str">
            <v>896204-WPR7</v>
          </cell>
          <cell r="C6933" t="str">
            <v>Launch - 1st Oct 2023</v>
          </cell>
          <cell r="D6933" t="str">
            <v>N/A</v>
          </cell>
          <cell r="E6933" t="str">
            <v>Launch - 30 Oct 2023</v>
          </cell>
        </row>
        <row r="6934">
          <cell r="A6934" t="str">
            <v>896204-WPR</v>
          </cell>
          <cell r="B6934" t="str">
            <v>896204-WPR8</v>
          </cell>
          <cell r="C6934" t="str">
            <v>Launch - 1st Oct 2023</v>
          </cell>
          <cell r="D6934" t="str">
            <v>N/A</v>
          </cell>
          <cell r="E6934" t="str">
            <v>Launch - 30 Oct 2023</v>
          </cell>
        </row>
        <row r="6935">
          <cell r="A6935" t="str">
            <v>896204-WPR</v>
          </cell>
          <cell r="B6935" t="str">
            <v>896204-WPR9</v>
          </cell>
          <cell r="C6935" t="str">
            <v>Launch - 1st Oct 2023</v>
          </cell>
          <cell r="D6935" t="str">
            <v>N/A</v>
          </cell>
          <cell r="E6935" t="str">
            <v>Launch - 30 Oct 2023</v>
          </cell>
        </row>
        <row r="6936">
          <cell r="A6936" t="str">
            <v>896205-NTBK</v>
          </cell>
          <cell r="B6936" t="str">
            <v>896205-NTBK10</v>
          </cell>
          <cell r="C6936" t="str">
            <v>N/A</v>
          </cell>
          <cell r="D6936" t="str">
            <v>Launch - 26 Oct 2023</v>
          </cell>
          <cell r="E6936" t="str">
            <v>Delist - Duplicate 24 Nov 2023</v>
          </cell>
        </row>
        <row r="6937">
          <cell r="A6937" t="str">
            <v>896205-NTBK</v>
          </cell>
          <cell r="B6937" t="str">
            <v>896205-NTBK5</v>
          </cell>
          <cell r="C6937" t="str">
            <v>N/A</v>
          </cell>
          <cell r="D6937" t="str">
            <v>Launch - 26 Oct 2023</v>
          </cell>
          <cell r="E6937" t="str">
            <v>Delist - Duplicate 24 Nov 2023</v>
          </cell>
        </row>
        <row r="6938">
          <cell r="A6938" t="str">
            <v>896205-NTBK</v>
          </cell>
          <cell r="B6938" t="str">
            <v>896205-NTBK6</v>
          </cell>
          <cell r="C6938" t="str">
            <v>N/A</v>
          </cell>
          <cell r="D6938" t="str">
            <v>Launch - 26 Oct 2023</v>
          </cell>
          <cell r="E6938" t="str">
            <v>Delist - Duplicate 24 Nov 2023</v>
          </cell>
        </row>
        <row r="6939">
          <cell r="A6939" t="str">
            <v>896205-NTBK</v>
          </cell>
          <cell r="B6939" t="str">
            <v>896205-NTBK7</v>
          </cell>
          <cell r="C6939" t="str">
            <v>N/A</v>
          </cell>
          <cell r="D6939" t="str">
            <v>Launch - 26 Oct 2023</v>
          </cell>
          <cell r="E6939" t="str">
            <v>Delist - Duplicate 24 Nov 2023</v>
          </cell>
        </row>
        <row r="6940">
          <cell r="A6940" t="str">
            <v>896205-NTBK</v>
          </cell>
          <cell r="B6940" t="str">
            <v>896205-NTBK8</v>
          </cell>
          <cell r="C6940" t="str">
            <v>N/A</v>
          </cell>
          <cell r="D6940" t="str">
            <v>Launch - 26 Oct 2023</v>
          </cell>
          <cell r="E6940" t="str">
            <v>Delist - Duplicate 24 Nov 2023</v>
          </cell>
        </row>
        <row r="6941">
          <cell r="A6941" t="str">
            <v>896205-NTBK</v>
          </cell>
          <cell r="B6941" t="str">
            <v>896205-NTBK9</v>
          </cell>
          <cell r="C6941" t="str">
            <v>N/A</v>
          </cell>
          <cell r="D6941" t="str">
            <v>Launch - 26 Oct 2023</v>
          </cell>
          <cell r="E6941" t="str">
            <v>Delist - Duplicate 24 Nov 2023</v>
          </cell>
        </row>
        <row r="6942">
          <cell r="A6942" t="str">
            <v>896205-NTBL</v>
          </cell>
          <cell r="B6942" t="str">
            <v>896205-NTBL10</v>
          </cell>
          <cell r="C6942" t="str">
            <v>Launch - 1st Oct 2023</v>
          </cell>
          <cell r="D6942" t="str">
            <v>N/A</v>
          </cell>
          <cell r="E6942" t="str">
            <v>Launch - 30 Oct 2023</v>
          </cell>
        </row>
        <row r="6943">
          <cell r="A6943" t="str">
            <v>896205-NTBL</v>
          </cell>
          <cell r="B6943" t="str">
            <v>896205-NTBL5</v>
          </cell>
          <cell r="C6943" t="str">
            <v>Launch - 1st Oct 2023</v>
          </cell>
          <cell r="D6943" t="str">
            <v>N/A</v>
          </cell>
          <cell r="E6943" t="str">
            <v>Launch - 30 Oct 2023</v>
          </cell>
        </row>
        <row r="6944">
          <cell r="A6944" t="str">
            <v>896205-NTBL</v>
          </cell>
          <cell r="B6944" t="str">
            <v>896205-NTBL6</v>
          </cell>
          <cell r="C6944" t="str">
            <v>Launch - 1st Oct 2023</v>
          </cell>
          <cell r="D6944" t="str">
            <v>N/A</v>
          </cell>
          <cell r="E6944" t="str">
            <v>Launch - 30 Oct 2023</v>
          </cell>
        </row>
        <row r="6945">
          <cell r="A6945" t="str">
            <v>896205-NTBL</v>
          </cell>
          <cell r="B6945" t="str">
            <v>896205-NTBL7</v>
          </cell>
          <cell r="C6945" t="str">
            <v>Launch - 1st Oct 2023</v>
          </cell>
          <cell r="D6945" t="str">
            <v>N/A</v>
          </cell>
          <cell r="E6945" t="str">
            <v>Launch - 30 Oct 2023</v>
          </cell>
        </row>
        <row r="6946">
          <cell r="A6946" t="str">
            <v>896205-NTBL</v>
          </cell>
          <cell r="B6946" t="str">
            <v>896205-NTBL8</v>
          </cell>
          <cell r="C6946" t="str">
            <v>Launch - 1st Oct 2023</v>
          </cell>
          <cell r="D6946" t="str">
            <v>N/A</v>
          </cell>
          <cell r="E6946" t="str">
            <v>Launch - 30 Oct 2023</v>
          </cell>
        </row>
        <row r="6947">
          <cell r="A6947" t="str">
            <v>896205-NTBL</v>
          </cell>
          <cell r="B6947" t="str">
            <v>896205-NTBL9</v>
          </cell>
          <cell r="C6947" t="str">
            <v>Launch - 1st Oct 2023</v>
          </cell>
          <cell r="D6947" t="str">
            <v>N/A</v>
          </cell>
          <cell r="E6947" t="str">
            <v>Launch - 30 Oct 2023</v>
          </cell>
        </row>
        <row r="6948">
          <cell r="A6948" t="str">
            <v>896207-OWGN</v>
          </cell>
          <cell r="B6948" t="str">
            <v>896207-OWGN10</v>
          </cell>
          <cell r="C6948" t="str">
            <v>Launch - 23 Mar 2023</v>
          </cell>
          <cell r="D6948" t="str">
            <v>Launch - 23 Mar 2023</v>
          </cell>
          <cell r="E6948" t="str">
            <v>Launch - 23 Mar 2023</v>
          </cell>
        </row>
        <row r="6949">
          <cell r="A6949" t="str">
            <v>896207-OWGN</v>
          </cell>
          <cell r="B6949" t="str">
            <v>896207-OWGN5</v>
          </cell>
          <cell r="C6949" t="str">
            <v>Launch - 23 Mar 2023</v>
          </cell>
          <cell r="D6949" t="str">
            <v>Launch - 23 Mar 2023</v>
          </cell>
          <cell r="E6949" t="str">
            <v>Launch - 23 Mar 2023</v>
          </cell>
        </row>
        <row r="6950">
          <cell r="A6950" t="str">
            <v>896207-OWGN</v>
          </cell>
          <cell r="B6950" t="str">
            <v>896207-OWGN6</v>
          </cell>
          <cell r="C6950" t="str">
            <v>Launch - 23 Mar 2023</v>
          </cell>
          <cell r="D6950" t="str">
            <v>Launch - 23 Mar 2023</v>
          </cell>
          <cell r="E6950" t="str">
            <v>Launch - 23 Mar 2023</v>
          </cell>
        </row>
        <row r="6951">
          <cell r="A6951" t="str">
            <v>896207-OWGN</v>
          </cell>
          <cell r="B6951" t="str">
            <v>896207-OWGN7</v>
          </cell>
          <cell r="C6951" t="str">
            <v>Launch - 23 Mar 2023</v>
          </cell>
          <cell r="D6951" t="str">
            <v>Launch - 23 Mar 2023</v>
          </cell>
          <cell r="E6951" t="str">
            <v>Launch - 23 Mar 2023</v>
          </cell>
        </row>
        <row r="6952">
          <cell r="A6952" t="str">
            <v>896207-OWGN</v>
          </cell>
          <cell r="B6952" t="str">
            <v>896207-OWGN8</v>
          </cell>
          <cell r="C6952" t="str">
            <v>Launch - 23 Mar 2023</v>
          </cell>
          <cell r="D6952" t="str">
            <v>Launch - 23 Mar 2023</v>
          </cell>
          <cell r="E6952" t="str">
            <v>Launch - 23 Mar 2023</v>
          </cell>
        </row>
        <row r="6953">
          <cell r="A6953" t="str">
            <v>896207-OWGN</v>
          </cell>
          <cell r="B6953" t="str">
            <v>896207-OWGN9</v>
          </cell>
          <cell r="C6953" t="str">
            <v>Launch - 23 Mar 2023</v>
          </cell>
          <cell r="D6953" t="str">
            <v>Launch - 23 Mar 2023</v>
          </cell>
          <cell r="E6953" t="str">
            <v>Launch - 23 Mar 2023</v>
          </cell>
        </row>
        <row r="6954">
          <cell r="A6954" t="str">
            <v>896209-BKPR</v>
          </cell>
          <cell r="B6954" t="str">
            <v>896209-BKPR10</v>
          </cell>
          <cell r="C6954" t="str">
            <v>N/A</v>
          </cell>
          <cell r="D6954" t="str">
            <v>N/A</v>
          </cell>
          <cell r="E6954" t="str">
            <v>Launch - 30 Oct 2023</v>
          </cell>
        </row>
        <row r="6955">
          <cell r="A6955" t="str">
            <v>896209-BKPR</v>
          </cell>
          <cell r="B6955" t="str">
            <v>896209-BKPR5</v>
          </cell>
          <cell r="C6955" t="str">
            <v>N/A</v>
          </cell>
          <cell r="D6955" t="str">
            <v>N/A</v>
          </cell>
          <cell r="E6955" t="str">
            <v>Launch - 30 Oct 2023</v>
          </cell>
        </row>
        <row r="6956">
          <cell r="A6956" t="str">
            <v>896209-BKPR</v>
          </cell>
          <cell r="B6956" t="str">
            <v>896209-BKPR6</v>
          </cell>
          <cell r="C6956" t="str">
            <v>N/A</v>
          </cell>
          <cell r="D6956" t="str">
            <v>N/A</v>
          </cell>
          <cell r="E6956" t="str">
            <v>Launch - 30 Oct 2023</v>
          </cell>
        </row>
        <row r="6957">
          <cell r="A6957" t="str">
            <v>896209-BKPR</v>
          </cell>
          <cell r="B6957" t="str">
            <v>896209-BKPR7</v>
          </cell>
          <cell r="C6957" t="str">
            <v>N/A</v>
          </cell>
          <cell r="D6957" t="str">
            <v>N/A</v>
          </cell>
          <cell r="E6957" t="str">
            <v>Launch - 30 Oct 2023</v>
          </cell>
        </row>
        <row r="6958">
          <cell r="A6958" t="str">
            <v>896209-BKPR</v>
          </cell>
          <cell r="B6958" t="str">
            <v>896209-BKPR8</v>
          </cell>
          <cell r="C6958" t="str">
            <v>N/A</v>
          </cell>
          <cell r="D6958" t="str">
            <v>N/A</v>
          </cell>
          <cell r="E6958" t="str">
            <v>Launch - 30 Oct 2023</v>
          </cell>
        </row>
        <row r="6959">
          <cell r="A6959" t="str">
            <v>896209-BKPR</v>
          </cell>
          <cell r="B6959" t="str">
            <v>896209-BKPR9</v>
          </cell>
          <cell r="C6959" t="str">
            <v>N/A</v>
          </cell>
          <cell r="D6959" t="str">
            <v>N/A</v>
          </cell>
          <cell r="E6959" t="str">
            <v>Launch - 30 Oct 2023</v>
          </cell>
        </row>
        <row r="6960">
          <cell r="A6960" t="str">
            <v>896209-CRL</v>
          </cell>
          <cell r="B6960" t="str">
            <v>896209-CRL10</v>
          </cell>
          <cell r="C6960" t="str">
            <v>Launch - 23 Mar 2023</v>
          </cell>
          <cell r="D6960" t="str">
            <v>Launch - 23 Mar 2023</v>
          </cell>
          <cell r="E6960" t="str">
            <v>Launch - 23 Mar 2023</v>
          </cell>
        </row>
        <row r="6961">
          <cell r="A6961" t="str">
            <v>896209-CRL</v>
          </cell>
          <cell r="B6961" t="str">
            <v>896209-CRL5</v>
          </cell>
          <cell r="C6961" t="str">
            <v>Launch - 23 Mar 2023</v>
          </cell>
          <cell r="D6961" t="str">
            <v>Launch - 23 Mar 2023</v>
          </cell>
          <cell r="E6961" t="str">
            <v>Launch - 23 Mar 2023</v>
          </cell>
        </row>
        <row r="6962">
          <cell r="A6962" t="str">
            <v>896209-CRL</v>
          </cell>
          <cell r="B6962" t="str">
            <v>896209-CRL6</v>
          </cell>
          <cell r="C6962" t="str">
            <v>Launch - 23 Mar 2023</v>
          </cell>
          <cell r="D6962" t="str">
            <v>Launch - 23 Mar 2023</v>
          </cell>
          <cell r="E6962" t="str">
            <v>Launch - 23 Mar 2023</v>
          </cell>
        </row>
        <row r="6963">
          <cell r="A6963" t="str">
            <v>896209-CRL</v>
          </cell>
          <cell r="B6963" t="str">
            <v>896209-CRL7</v>
          </cell>
          <cell r="C6963" t="str">
            <v>Launch - 23 Mar 2023</v>
          </cell>
          <cell r="D6963" t="str">
            <v>Launch - 23 Mar 2023</v>
          </cell>
          <cell r="E6963" t="str">
            <v>Launch - 23 Mar 2023</v>
          </cell>
        </row>
        <row r="6964">
          <cell r="A6964" t="str">
            <v>896209-CRL</v>
          </cell>
          <cell r="B6964" t="str">
            <v>896209-CRL8</v>
          </cell>
          <cell r="C6964" t="str">
            <v>Launch - 23 Mar 2023</v>
          </cell>
          <cell r="D6964" t="str">
            <v>Launch - 23 Mar 2023</v>
          </cell>
          <cell r="E6964" t="str">
            <v>Launch - 23 Mar 2023</v>
          </cell>
        </row>
        <row r="6965">
          <cell r="A6965" t="str">
            <v>896209-CRL</v>
          </cell>
          <cell r="B6965" t="str">
            <v>896209-CRL9</v>
          </cell>
          <cell r="C6965" t="str">
            <v>Launch - 23 Mar 2023</v>
          </cell>
          <cell r="D6965" t="str">
            <v>Launch - 23 Mar 2023</v>
          </cell>
          <cell r="E6965" t="str">
            <v>Launch - 23 Mar 2023</v>
          </cell>
        </row>
        <row r="6966">
          <cell r="A6966" t="str">
            <v>896209-LTBL</v>
          </cell>
          <cell r="B6966" t="str">
            <v>896209-LTBL10</v>
          </cell>
          <cell r="C6966" t="str">
            <v>Launch - 8 May 2023</v>
          </cell>
          <cell r="D6966" t="str">
            <v>Launch - 8 May 2023</v>
          </cell>
          <cell r="E6966" t="str">
            <v>Launch - 8 May 2023</v>
          </cell>
        </row>
        <row r="6967">
          <cell r="A6967" t="str">
            <v>896209-LTBL</v>
          </cell>
          <cell r="B6967" t="str">
            <v>896209-LTBL5</v>
          </cell>
          <cell r="C6967" t="str">
            <v>Launch - 8 May 2023</v>
          </cell>
          <cell r="D6967" t="str">
            <v>Launch - 8 May 2023</v>
          </cell>
          <cell r="E6967" t="str">
            <v>Launch - 8 May 2023</v>
          </cell>
        </row>
        <row r="6968">
          <cell r="A6968" t="str">
            <v>896209-LTBL</v>
          </cell>
          <cell r="B6968" t="str">
            <v>896209-LTBL6</v>
          </cell>
          <cell r="C6968" t="str">
            <v>Launch - 8 May 2023</v>
          </cell>
          <cell r="D6968" t="str">
            <v>Launch - 8 May 2023</v>
          </cell>
          <cell r="E6968" t="str">
            <v>Launch - 8 May 2023</v>
          </cell>
        </row>
        <row r="6969">
          <cell r="A6969" t="str">
            <v>896209-LTBL</v>
          </cell>
          <cell r="B6969" t="str">
            <v>896209-LTBL7</v>
          </cell>
          <cell r="C6969" t="str">
            <v>Launch - 8 May 2023</v>
          </cell>
          <cell r="D6969" t="str">
            <v>Launch - 8 May 2023</v>
          </cell>
          <cell r="E6969" t="str">
            <v>Launch - 8 May 2023</v>
          </cell>
        </row>
        <row r="6970">
          <cell r="A6970" t="str">
            <v>896209-LTBL</v>
          </cell>
          <cell r="B6970" t="str">
            <v>896209-LTBL8</v>
          </cell>
          <cell r="C6970" t="str">
            <v>Launch - 8 May 2023</v>
          </cell>
          <cell r="D6970" t="str">
            <v>Launch - 8 May 2023</v>
          </cell>
          <cell r="E6970" t="str">
            <v>Launch - 8 May 2023</v>
          </cell>
        </row>
        <row r="6971">
          <cell r="A6971" t="str">
            <v>896209-LTBL</v>
          </cell>
          <cell r="B6971" t="str">
            <v>896209-LTBL9</v>
          </cell>
          <cell r="C6971" t="str">
            <v>Launch - 8 May 2023</v>
          </cell>
          <cell r="D6971" t="str">
            <v>Launch - 8 May 2023</v>
          </cell>
          <cell r="E6971" t="str">
            <v>Launch - 8 May 2023</v>
          </cell>
        </row>
        <row r="6972">
          <cell r="A6972" t="str">
            <v>896209-OFWT</v>
          </cell>
          <cell r="B6972" t="str">
            <v>896209-OFWT10</v>
          </cell>
          <cell r="C6972" t="str">
            <v>Launch - 1st Oct 2023</v>
          </cell>
          <cell r="D6972" t="str">
            <v>N/A</v>
          </cell>
          <cell r="E6972" t="str">
            <v>Launch - 30 Oct 2023</v>
          </cell>
        </row>
        <row r="6973">
          <cell r="A6973" t="str">
            <v>896209-OFWT</v>
          </cell>
          <cell r="B6973" t="str">
            <v>896209-OFWT5</v>
          </cell>
          <cell r="C6973" t="str">
            <v>Launch - 1st Oct 2023</v>
          </cell>
          <cell r="D6973" t="str">
            <v>N/A</v>
          </cell>
          <cell r="E6973" t="str">
            <v>Launch - 30 Oct 2023</v>
          </cell>
        </row>
        <row r="6974">
          <cell r="A6974" t="str">
            <v>896209-OFWT</v>
          </cell>
          <cell r="B6974" t="str">
            <v>896209-OFWT6</v>
          </cell>
          <cell r="C6974" t="str">
            <v>Launch - 1st Oct 2023</v>
          </cell>
          <cell r="D6974" t="str">
            <v>N/A</v>
          </cell>
          <cell r="E6974" t="str">
            <v>Launch - 30 Oct 2023</v>
          </cell>
        </row>
        <row r="6975">
          <cell r="A6975" t="str">
            <v>896209-OFWT</v>
          </cell>
          <cell r="B6975" t="str">
            <v>896209-OFWT7</v>
          </cell>
          <cell r="C6975" t="str">
            <v>Launch - 1st Oct 2023</v>
          </cell>
          <cell r="D6975" t="str">
            <v>N/A</v>
          </cell>
          <cell r="E6975" t="str">
            <v>Launch - 30 Oct 2023</v>
          </cell>
        </row>
        <row r="6976">
          <cell r="A6976" t="str">
            <v>896209-OFWT</v>
          </cell>
          <cell r="B6976" t="str">
            <v>896209-OFWT8</v>
          </cell>
          <cell r="C6976" t="str">
            <v>Launch - 1st Oct 2023</v>
          </cell>
          <cell r="D6976" t="str">
            <v>N/A</v>
          </cell>
          <cell r="E6976" t="str">
            <v>Launch - 30 Oct 2023</v>
          </cell>
        </row>
        <row r="6977">
          <cell r="A6977" t="str">
            <v>896209-OFWT</v>
          </cell>
          <cell r="B6977" t="str">
            <v>896209-OFWT9</v>
          </cell>
          <cell r="C6977" t="str">
            <v>Launch - 1st Oct 2023</v>
          </cell>
          <cell r="D6977" t="str">
            <v>N/A</v>
          </cell>
          <cell r="E6977" t="str">
            <v>Launch - 30 Oct 2023</v>
          </cell>
        </row>
        <row r="6978">
          <cell r="A6978" t="str">
            <v>896209-SAGE</v>
          </cell>
          <cell r="B6978" t="str">
            <v>896209-SAGE10</v>
          </cell>
          <cell r="C6978" t="str">
            <v>Launch - 23 Mar 2023</v>
          </cell>
          <cell r="D6978" t="str">
            <v>Launch - 23 Mar 2023</v>
          </cell>
          <cell r="E6978" t="str">
            <v>Launch - 23 Mar 2023</v>
          </cell>
        </row>
        <row r="6979">
          <cell r="A6979" t="str">
            <v>896209-SAGE</v>
          </cell>
          <cell r="B6979" t="str">
            <v>896209-SAGE5</v>
          </cell>
          <cell r="C6979" t="str">
            <v>Launch - 23 Mar 2023</v>
          </cell>
          <cell r="D6979" t="str">
            <v>Launch - 23 Mar 2023</v>
          </cell>
          <cell r="E6979" t="str">
            <v>Launch - 23 Mar 2023</v>
          </cell>
        </row>
        <row r="6980">
          <cell r="A6980" t="str">
            <v>896209-SAGE</v>
          </cell>
          <cell r="B6980" t="str">
            <v>896209-SAGE6</v>
          </cell>
          <cell r="C6980" t="str">
            <v>Launch - 23 Mar 2023</v>
          </cell>
          <cell r="D6980" t="str">
            <v>Launch - 23 Mar 2023</v>
          </cell>
          <cell r="E6980" t="str">
            <v>Launch - 23 Mar 2023</v>
          </cell>
        </row>
        <row r="6981">
          <cell r="A6981" t="str">
            <v>896209-SAGE</v>
          </cell>
          <cell r="B6981" t="str">
            <v>896209-SAGE7</v>
          </cell>
          <cell r="C6981" t="str">
            <v>Launch - 23 Mar 2023</v>
          </cell>
          <cell r="D6981" t="str">
            <v>Launch - 23 Mar 2023</v>
          </cell>
          <cell r="E6981" t="str">
            <v>Launch - 23 Mar 2023</v>
          </cell>
        </row>
        <row r="6982">
          <cell r="A6982" t="str">
            <v>896209-SAGE</v>
          </cell>
          <cell r="B6982" t="str">
            <v>896209-SAGE8</v>
          </cell>
          <cell r="C6982" t="str">
            <v>Launch - 23 Mar 2023</v>
          </cell>
          <cell r="D6982" t="str">
            <v>Launch - 23 Mar 2023</v>
          </cell>
          <cell r="E6982" t="str">
            <v>Launch - 23 Mar 2023</v>
          </cell>
        </row>
        <row r="6983">
          <cell r="A6983" t="str">
            <v>896209-SAGE</v>
          </cell>
          <cell r="B6983" t="str">
            <v>896209-SAGE9</v>
          </cell>
          <cell r="C6983" t="str">
            <v>Launch - 23 Mar 2023</v>
          </cell>
          <cell r="D6983" t="str">
            <v>Launch - 23 Mar 2023</v>
          </cell>
          <cell r="E6983" t="str">
            <v>Launch - 23 Mar 2023</v>
          </cell>
        </row>
        <row r="6984">
          <cell r="A6984" t="str">
            <v>896209-YLMT</v>
          </cell>
          <cell r="B6984" t="str">
            <v>896209-YLMT10</v>
          </cell>
          <cell r="C6984" t="str">
            <v>Launch - 23 Mar 2023</v>
          </cell>
          <cell r="D6984" t="str">
            <v>Launch - 23 Mar 2023</v>
          </cell>
          <cell r="E6984" t="str">
            <v>Launch - 23 Mar 2023</v>
          </cell>
        </row>
        <row r="6985">
          <cell r="A6985" t="str">
            <v>896209-YLMT</v>
          </cell>
          <cell r="B6985" t="str">
            <v>896209-YLMT5</v>
          </cell>
          <cell r="C6985" t="str">
            <v>Launch - 23 Mar 2023</v>
          </cell>
          <cell r="D6985" t="str">
            <v>Launch - 23 Mar 2023</v>
          </cell>
          <cell r="E6985" t="str">
            <v>Launch - 23 Mar 2023</v>
          </cell>
        </row>
        <row r="6986">
          <cell r="A6986" t="str">
            <v>896209-YLMT</v>
          </cell>
          <cell r="B6986" t="str">
            <v>896209-YLMT6</v>
          </cell>
          <cell r="C6986" t="str">
            <v>Launch - 23 Mar 2023</v>
          </cell>
          <cell r="D6986" t="str">
            <v>Launch - 23 Mar 2023</v>
          </cell>
          <cell r="E6986" t="str">
            <v>Launch - 23 Mar 2023</v>
          </cell>
        </row>
        <row r="6987">
          <cell r="A6987" t="str">
            <v>896209-YLMT</v>
          </cell>
          <cell r="B6987" t="str">
            <v>896209-YLMT7</v>
          </cell>
          <cell r="C6987" t="str">
            <v>Launch - 23 Mar 2023</v>
          </cell>
          <cell r="D6987" t="str">
            <v>Launch - 23 Mar 2023</v>
          </cell>
          <cell r="E6987" t="str">
            <v>Launch - 23 Mar 2023</v>
          </cell>
        </row>
        <row r="6988">
          <cell r="A6988" t="str">
            <v>896209-YLMT</v>
          </cell>
          <cell r="B6988" t="str">
            <v>896209-YLMT8</v>
          </cell>
          <cell r="C6988" t="str">
            <v>Launch - 23 Mar 2023</v>
          </cell>
          <cell r="D6988" t="str">
            <v>Launch - 23 Mar 2023</v>
          </cell>
          <cell r="E6988" t="str">
            <v>Launch - 23 Mar 2023</v>
          </cell>
        </row>
        <row r="6989">
          <cell r="A6989" t="str">
            <v>896209-YLMT</v>
          </cell>
          <cell r="B6989" t="str">
            <v>896209-YLMT9</v>
          </cell>
          <cell r="C6989" t="str">
            <v>Launch - 23 Mar 2023</v>
          </cell>
          <cell r="D6989" t="str">
            <v>Launch - 23 Mar 2023</v>
          </cell>
          <cell r="E6989" t="str">
            <v>Launch - 23 Mar 2023</v>
          </cell>
        </row>
        <row r="6990">
          <cell r="A6990" t="str">
            <v>896211-BKW</v>
          </cell>
          <cell r="B6990" t="str">
            <v>896211-BKW10</v>
          </cell>
          <cell r="C6990" t="str">
            <v>Launch - 16 Feb 2024</v>
          </cell>
          <cell r="D6990" t="str">
            <v>Delete - Performance 15 June 2023</v>
          </cell>
          <cell r="E6990" t="str">
            <v>Launch - 16 Feb 2024</v>
          </cell>
        </row>
        <row r="6991">
          <cell r="A6991" t="str">
            <v>896211-BKW</v>
          </cell>
          <cell r="B6991" t="str">
            <v>896211-BKW5</v>
          </cell>
          <cell r="C6991" t="str">
            <v>Launch - 16 Feb 2024</v>
          </cell>
          <cell r="D6991" t="str">
            <v>Delete - Performance 15 June 2023</v>
          </cell>
          <cell r="E6991" t="str">
            <v>Launch - 16 Feb 2024</v>
          </cell>
        </row>
        <row r="6992">
          <cell r="A6992" t="str">
            <v>896211-BKW</v>
          </cell>
          <cell r="B6992" t="str">
            <v>896211-BKW6</v>
          </cell>
          <cell r="C6992" t="str">
            <v>Launch - 16 Feb 2024</v>
          </cell>
          <cell r="D6992" t="str">
            <v>Delete - Performance 15 June 2023</v>
          </cell>
          <cell r="E6992" t="str">
            <v>Launch - 16 Feb 2024</v>
          </cell>
        </row>
        <row r="6993">
          <cell r="A6993" t="str">
            <v>896211-BKW</v>
          </cell>
          <cell r="B6993" t="str">
            <v>896211-BKW7</v>
          </cell>
          <cell r="C6993" t="str">
            <v>Launch - 16 Feb 2024</v>
          </cell>
          <cell r="D6993" t="str">
            <v>Delete - Performance 15 June 2023</v>
          </cell>
          <cell r="E6993" t="str">
            <v>Launch - 16 Feb 2024</v>
          </cell>
        </row>
        <row r="6994">
          <cell r="A6994" t="str">
            <v>896211-BKW</v>
          </cell>
          <cell r="B6994" t="str">
            <v>896211-BKW8</v>
          </cell>
          <cell r="C6994" t="str">
            <v>Launch - 16 Feb 2024</v>
          </cell>
          <cell r="D6994" t="str">
            <v>Delete - Performance 15 June 2023</v>
          </cell>
          <cell r="E6994" t="str">
            <v>Launch - 16 Feb 2024</v>
          </cell>
        </row>
        <row r="6995">
          <cell r="A6995" t="str">
            <v>896211-BKW</v>
          </cell>
          <cell r="B6995" t="str">
            <v>896211-BKW9</v>
          </cell>
          <cell r="C6995" t="str">
            <v>Launch - 16 Feb 2024</v>
          </cell>
          <cell r="D6995" t="str">
            <v>Delete - Performance 15 June 2023</v>
          </cell>
          <cell r="E6995" t="str">
            <v>Launch - 16 Feb 2024</v>
          </cell>
        </row>
        <row r="6996">
          <cell r="A6996" t="str">
            <v>896211-WHT</v>
          </cell>
          <cell r="B6996" t="str">
            <v>896211-WHT10</v>
          </cell>
          <cell r="C6996" t="str">
            <v>Relaunch - 1 Feb 2024</v>
          </cell>
          <cell r="D6996" t="str">
            <v>Delete - Performance 15 June 2023</v>
          </cell>
          <cell r="E6996" t="str">
            <v>Relaunch - 1 Feb 2024</v>
          </cell>
        </row>
        <row r="6997">
          <cell r="A6997" t="str">
            <v>896211-WHT</v>
          </cell>
          <cell r="B6997" t="str">
            <v>896211-WHT5</v>
          </cell>
          <cell r="C6997" t="str">
            <v>Relaunch - 1 Feb 2024</v>
          </cell>
          <cell r="D6997" t="str">
            <v>Delete - Performance 15 June 2023</v>
          </cell>
          <cell r="E6997" t="str">
            <v>Relaunch - 1 Feb 2024</v>
          </cell>
        </row>
        <row r="6998">
          <cell r="A6998" t="str">
            <v>896211-WHT</v>
          </cell>
          <cell r="B6998" t="str">
            <v>896211-WHT6</v>
          </cell>
          <cell r="C6998" t="str">
            <v>Relaunch - 1 Feb 2024</v>
          </cell>
          <cell r="D6998" t="str">
            <v>Delete - Performance 15 June 2023</v>
          </cell>
          <cell r="E6998" t="str">
            <v>Relaunch - 1 Feb 2024</v>
          </cell>
        </row>
        <row r="6999">
          <cell r="A6999" t="str">
            <v>896211-WHT</v>
          </cell>
          <cell r="B6999" t="str">
            <v>896211-WHT7</v>
          </cell>
          <cell r="C6999" t="str">
            <v>Relaunch - 1 Feb 2024</v>
          </cell>
          <cell r="D6999" t="str">
            <v>Delete - Performance 15 June 2023</v>
          </cell>
          <cell r="E6999" t="str">
            <v>Relaunch - 1 Feb 2024</v>
          </cell>
        </row>
        <row r="7000">
          <cell r="A7000" t="str">
            <v>896211-WHT</v>
          </cell>
          <cell r="B7000" t="str">
            <v>896211-WHT8</v>
          </cell>
          <cell r="C7000" t="str">
            <v>Relaunch - 1 Feb 2024</v>
          </cell>
          <cell r="D7000" t="str">
            <v>Delete - Performance 15 June 2023</v>
          </cell>
          <cell r="E7000" t="str">
            <v>Relaunch - 1 Feb 2024</v>
          </cell>
        </row>
        <row r="7001">
          <cell r="A7001" t="str">
            <v>896211-WHT</v>
          </cell>
          <cell r="B7001" t="str">
            <v>896211-WHT9</v>
          </cell>
          <cell r="C7001" t="str">
            <v>Relaunch - 1 Feb 2024</v>
          </cell>
          <cell r="D7001" t="str">
            <v>Delete - Performance 15 June 2023</v>
          </cell>
          <cell r="E7001" t="str">
            <v>Relaunch - 1 Feb 2024</v>
          </cell>
        </row>
        <row r="7002">
          <cell r="A7002" t="str">
            <v>896213-BKW</v>
          </cell>
          <cell r="B7002" t="str">
            <v>896213-BKW10</v>
          </cell>
          <cell r="C7002" t="str">
            <v>Launch - 1st Oct 2023</v>
          </cell>
          <cell r="D7002" t="str">
            <v>N/A</v>
          </cell>
          <cell r="E7002" t="str">
            <v>Launch - 30 Oct 2023</v>
          </cell>
        </row>
        <row r="7003">
          <cell r="A7003" t="str">
            <v>896213-BKW</v>
          </cell>
          <cell r="B7003" t="str">
            <v>896213-BKW5</v>
          </cell>
          <cell r="C7003" t="str">
            <v>Launch - 1st Oct 2023</v>
          </cell>
          <cell r="D7003" t="str">
            <v>N/A</v>
          </cell>
          <cell r="E7003" t="str">
            <v>Launch - 30 Oct 2023</v>
          </cell>
        </row>
        <row r="7004">
          <cell r="A7004" t="str">
            <v>896213-BKW</v>
          </cell>
          <cell r="B7004" t="str">
            <v>896213-BKW6</v>
          </cell>
          <cell r="C7004" t="str">
            <v>Launch - 1st Oct 2023</v>
          </cell>
          <cell r="D7004" t="str">
            <v>N/A</v>
          </cell>
          <cell r="E7004" t="str">
            <v>Launch - 30 Oct 2023</v>
          </cell>
        </row>
        <row r="7005">
          <cell r="A7005" t="str">
            <v>896213-BKW</v>
          </cell>
          <cell r="B7005" t="str">
            <v>896213-BKW7</v>
          </cell>
          <cell r="C7005" t="str">
            <v>Launch - 1st Oct 2023</v>
          </cell>
          <cell r="D7005" t="str">
            <v>N/A</v>
          </cell>
          <cell r="E7005" t="str">
            <v>Launch - 30 Oct 2023</v>
          </cell>
        </row>
        <row r="7006">
          <cell r="A7006" t="str">
            <v>896213-BKW</v>
          </cell>
          <cell r="B7006" t="str">
            <v>896213-BKW8</v>
          </cell>
          <cell r="C7006" t="str">
            <v>Launch - 1st Oct 2023</v>
          </cell>
          <cell r="D7006" t="str">
            <v>N/A</v>
          </cell>
          <cell r="E7006" t="str">
            <v>Launch - 30 Oct 2023</v>
          </cell>
        </row>
        <row r="7007">
          <cell r="A7007" t="str">
            <v>896213-BKW</v>
          </cell>
          <cell r="B7007" t="str">
            <v>896213-BKW9</v>
          </cell>
          <cell r="C7007" t="str">
            <v>Launch - 1st Oct 2023</v>
          </cell>
          <cell r="D7007" t="str">
            <v>N/A</v>
          </cell>
          <cell r="E7007" t="str">
            <v>Launch - 30 Oct 2023</v>
          </cell>
        </row>
        <row r="7008">
          <cell r="A7008" t="str">
            <v>896213-NAT</v>
          </cell>
          <cell r="B7008" t="str">
            <v>896213-NAT10</v>
          </cell>
          <cell r="C7008" t="str">
            <v>Launch - 22 Feb 2023</v>
          </cell>
          <cell r="D7008" t="str">
            <v>Launch - 22 Feb 2023</v>
          </cell>
          <cell r="E7008" t="str">
            <v>Launch - 22 Feb 2023</v>
          </cell>
        </row>
        <row r="7009">
          <cell r="A7009" t="str">
            <v>896213-NAT</v>
          </cell>
          <cell r="B7009" t="str">
            <v>896213-NAT5</v>
          </cell>
          <cell r="C7009" t="str">
            <v>Launch - 22 Feb 2023</v>
          </cell>
          <cell r="D7009" t="str">
            <v>Launch - 22 Feb 2023</v>
          </cell>
          <cell r="E7009" t="str">
            <v>Launch - 22 Feb 2023</v>
          </cell>
        </row>
        <row r="7010">
          <cell r="A7010" t="str">
            <v>896213-NAT</v>
          </cell>
          <cell r="B7010" t="str">
            <v>896213-NAT6</v>
          </cell>
          <cell r="C7010" t="str">
            <v>Launch - 22 Feb 2023</v>
          </cell>
          <cell r="D7010" t="str">
            <v>Launch - 22 Feb 2023</v>
          </cell>
          <cell r="E7010" t="str">
            <v>Launch - 22 Feb 2023</v>
          </cell>
        </row>
        <row r="7011">
          <cell r="A7011" t="str">
            <v>896213-NAT</v>
          </cell>
          <cell r="B7011" t="str">
            <v>896213-NAT7</v>
          </cell>
          <cell r="C7011" t="str">
            <v>Launch - 22 Feb 2023</v>
          </cell>
          <cell r="D7011" t="str">
            <v>Launch - 22 Feb 2023</v>
          </cell>
          <cell r="E7011" t="str">
            <v>Launch - 22 Feb 2023</v>
          </cell>
        </row>
        <row r="7012">
          <cell r="A7012" t="str">
            <v>896213-NAT</v>
          </cell>
          <cell r="B7012" t="str">
            <v>896213-NAT8</v>
          </cell>
          <cell r="C7012" t="str">
            <v>Launch - 22 Feb 2023</v>
          </cell>
          <cell r="D7012" t="str">
            <v>Launch - 22 Feb 2023</v>
          </cell>
          <cell r="E7012" t="str">
            <v>Launch - 22 Feb 2023</v>
          </cell>
        </row>
        <row r="7013">
          <cell r="A7013" t="str">
            <v>896213-NAT</v>
          </cell>
          <cell r="B7013" t="str">
            <v>896213-NAT9</v>
          </cell>
          <cell r="C7013" t="str">
            <v>Launch - 22 Feb 2023</v>
          </cell>
          <cell r="D7013" t="str">
            <v>Launch - 22 Feb 2023</v>
          </cell>
          <cell r="E7013" t="str">
            <v>Launch - 22 Feb 2023</v>
          </cell>
        </row>
        <row r="7014">
          <cell r="A7014" t="str">
            <v>896215-BBK</v>
          </cell>
          <cell r="B7014" t="str">
            <v>896215-BBK10</v>
          </cell>
          <cell r="C7014" t="str">
            <v>Delist - 17 Nov 2023</v>
          </cell>
          <cell r="D7014" t="str">
            <v>Launch - 23 Oct 2023</v>
          </cell>
          <cell r="E7014" t="str">
            <v>Launch - 30 Oct 2023</v>
          </cell>
        </row>
        <row r="7015">
          <cell r="A7015" t="str">
            <v>896215-BBK</v>
          </cell>
          <cell r="B7015" t="str">
            <v>896215-BBK5</v>
          </cell>
          <cell r="C7015" t="str">
            <v>Delist - 17 Nov 2023</v>
          </cell>
          <cell r="D7015" t="str">
            <v>Launch - 23 Oct 2023</v>
          </cell>
          <cell r="E7015" t="str">
            <v>Launch - 30 Oct 2023</v>
          </cell>
        </row>
        <row r="7016">
          <cell r="A7016" t="str">
            <v>896215-BBK</v>
          </cell>
          <cell r="B7016" t="str">
            <v>896215-BBK6</v>
          </cell>
          <cell r="C7016" t="str">
            <v>Delist - 17 Nov 2023</v>
          </cell>
          <cell r="D7016" t="str">
            <v>Launch - 23 Oct 2023</v>
          </cell>
          <cell r="E7016" t="str">
            <v>Launch - 30 Oct 2023</v>
          </cell>
        </row>
        <row r="7017">
          <cell r="A7017" t="str">
            <v>896215-BBK</v>
          </cell>
          <cell r="B7017" t="str">
            <v>896215-BBK7</v>
          </cell>
          <cell r="C7017" t="str">
            <v>Delist - 17 Nov 2023</v>
          </cell>
          <cell r="D7017" t="str">
            <v>Launch - 23 Oct 2023</v>
          </cell>
          <cell r="E7017" t="str">
            <v>Launch - 30 Oct 2023</v>
          </cell>
        </row>
        <row r="7018">
          <cell r="A7018" t="str">
            <v>896215-BBK</v>
          </cell>
          <cell r="B7018" t="str">
            <v>896215-BBK8</v>
          </cell>
          <cell r="C7018" t="str">
            <v>Delist - 17 Nov 2023</v>
          </cell>
          <cell r="D7018" t="str">
            <v>Launch - 23 Oct 2023</v>
          </cell>
          <cell r="E7018" t="str">
            <v>Launch - 30 Oct 2023</v>
          </cell>
        </row>
        <row r="7019">
          <cell r="A7019" t="str">
            <v>896215-BBK</v>
          </cell>
          <cell r="B7019" t="str">
            <v>896215-BBK9</v>
          </cell>
          <cell r="C7019" t="str">
            <v>Delist - 17 Nov 2023</v>
          </cell>
          <cell r="D7019" t="str">
            <v>Launch - 23 Oct 2023</v>
          </cell>
          <cell r="E7019" t="str">
            <v>Launch - 30 Oct 2023</v>
          </cell>
        </row>
        <row r="7020">
          <cell r="A7020" t="str">
            <v>896215-BKW</v>
          </cell>
          <cell r="B7020" t="str">
            <v>896215-BKW10</v>
          </cell>
          <cell r="C7020" t="str">
            <v>Delist - 17 Nov 2023</v>
          </cell>
          <cell r="D7020" t="str">
            <v>Launch - 23 Oct 2023</v>
          </cell>
          <cell r="E7020" t="str">
            <v>Launch - 30 Oct 2023</v>
          </cell>
        </row>
        <row r="7021">
          <cell r="A7021" t="str">
            <v>896215-BKW</v>
          </cell>
          <cell r="B7021" t="str">
            <v>896215-BKW5</v>
          </cell>
          <cell r="C7021" t="str">
            <v>Delist - 17 Nov 2023</v>
          </cell>
          <cell r="D7021" t="str">
            <v>Launch - 23 Oct 2023</v>
          </cell>
          <cell r="E7021" t="str">
            <v>Launch - 30 Oct 2023</v>
          </cell>
        </row>
        <row r="7022">
          <cell r="A7022" t="str">
            <v>896215-BKW</v>
          </cell>
          <cell r="B7022" t="str">
            <v>896215-BKW6</v>
          </cell>
          <cell r="C7022" t="str">
            <v>Delist - 17 Nov 2023</v>
          </cell>
          <cell r="D7022" t="str">
            <v>Launch - 23 Oct 2023</v>
          </cell>
          <cell r="E7022" t="str">
            <v>Launch - 30 Oct 2023</v>
          </cell>
        </row>
        <row r="7023">
          <cell r="A7023" t="str">
            <v>896215-BKW</v>
          </cell>
          <cell r="B7023" t="str">
            <v>896215-BKW7</v>
          </cell>
          <cell r="C7023" t="str">
            <v>Delist - 17 Nov 2023</v>
          </cell>
          <cell r="D7023" t="str">
            <v>Launch - 23 Oct 2023</v>
          </cell>
          <cell r="E7023" t="str">
            <v>Launch - 30 Oct 2023</v>
          </cell>
        </row>
        <row r="7024">
          <cell r="A7024" t="str">
            <v>896215-BKW</v>
          </cell>
          <cell r="B7024" t="str">
            <v>896215-BKW8</v>
          </cell>
          <cell r="C7024" t="str">
            <v>Delist - 17 Nov 2023</v>
          </cell>
          <cell r="D7024" t="str">
            <v>Launch - 23 Oct 2023</v>
          </cell>
          <cell r="E7024" t="str">
            <v>Launch - 30 Oct 2023</v>
          </cell>
        </row>
        <row r="7025">
          <cell r="A7025" t="str">
            <v>896215-BKW</v>
          </cell>
          <cell r="B7025" t="str">
            <v>896215-BKW9</v>
          </cell>
          <cell r="C7025" t="str">
            <v>Delist - 17 Nov 2023</v>
          </cell>
          <cell r="D7025" t="str">
            <v>Launch - 23 Oct 2023</v>
          </cell>
          <cell r="E7025" t="str">
            <v>Launch - 30 Oct 2023</v>
          </cell>
        </row>
        <row r="7026">
          <cell r="A7026" t="str">
            <v>896216-BBK</v>
          </cell>
          <cell r="B7026" t="str">
            <v>896216-BBK10</v>
          </cell>
          <cell r="C7026" t="str">
            <v>Launch - 22 Feb 2023</v>
          </cell>
          <cell r="D7026" t="str">
            <v>Launch - 22 Feb 2023</v>
          </cell>
          <cell r="E7026" t="str">
            <v>Launch - 22 Feb 2023</v>
          </cell>
        </row>
        <row r="7027">
          <cell r="A7027" t="str">
            <v>896216-BBK</v>
          </cell>
          <cell r="B7027" t="str">
            <v>896216-BBK5</v>
          </cell>
          <cell r="C7027" t="str">
            <v>Launch - 22 Feb 2023</v>
          </cell>
          <cell r="D7027" t="str">
            <v>Launch - 22 Feb 2023</v>
          </cell>
          <cell r="E7027" t="str">
            <v>Launch - 22 Feb 2023</v>
          </cell>
        </row>
        <row r="7028">
          <cell r="A7028" t="str">
            <v>896216-BBK</v>
          </cell>
          <cell r="B7028" t="str">
            <v>896216-BBK6</v>
          </cell>
          <cell r="C7028" t="str">
            <v>Launch - 22 Feb 2023</v>
          </cell>
          <cell r="D7028" t="str">
            <v>Launch - 22 Feb 2023</v>
          </cell>
          <cell r="E7028" t="str">
            <v>Launch - 22 Feb 2023</v>
          </cell>
        </row>
        <row r="7029">
          <cell r="A7029" t="str">
            <v>896216-BBK</v>
          </cell>
          <cell r="B7029" t="str">
            <v>896216-BBK7</v>
          </cell>
          <cell r="C7029" t="str">
            <v>Launch - 22 Feb 2023</v>
          </cell>
          <cell r="D7029" t="str">
            <v>Launch - 22 Feb 2023</v>
          </cell>
          <cell r="E7029" t="str">
            <v>Launch - 22 Feb 2023</v>
          </cell>
        </row>
        <row r="7030">
          <cell r="A7030" t="str">
            <v>896216-BBK</v>
          </cell>
          <cell r="B7030" t="str">
            <v>896216-BBK8</v>
          </cell>
          <cell r="C7030" t="str">
            <v>Launch - 22 Feb 2023</v>
          </cell>
          <cell r="D7030" t="str">
            <v>Launch - 22 Feb 2023</v>
          </cell>
          <cell r="E7030" t="str">
            <v>Launch - 22 Feb 2023</v>
          </cell>
        </row>
        <row r="7031">
          <cell r="A7031" t="str">
            <v>896216-BBK</v>
          </cell>
          <cell r="B7031" t="str">
            <v>896216-BBK9</v>
          </cell>
          <cell r="C7031" t="str">
            <v>Launch - 22 Feb 2023</v>
          </cell>
          <cell r="D7031" t="str">
            <v>Launch - 22 Feb 2023</v>
          </cell>
          <cell r="E7031" t="str">
            <v>Launch - 22 Feb 2023</v>
          </cell>
        </row>
        <row r="7032">
          <cell r="A7032" t="str">
            <v>896216-NTBK</v>
          </cell>
          <cell r="B7032" t="str">
            <v>896216-NTBK10</v>
          </cell>
          <cell r="C7032" t="str">
            <v>Launch - 22 Feb 2023</v>
          </cell>
          <cell r="D7032" t="str">
            <v>Launch - 22 Feb 2023</v>
          </cell>
          <cell r="E7032" t="str">
            <v>Launch - 22 Feb 2023</v>
          </cell>
        </row>
        <row r="7033">
          <cell r="A7033" t="str">
            <v>896216-NTBK</v>
          </cell>
          <cell r="B7033" t="str">
            <v>896216-NTBK5</v>
          </cell>
          <cell r="C7033" t="str">
            <v>Launch - 22 Feb 2023</v>
          </cell>
          <cell r="D7033" t="str">
            <v>Launch - 22 Feb 2023</v>
          </cell>
          <cell r="E7033" t="str">
            <v>Launch - 22 Feb 2023</v>
          </cell>
        </row>
        <row r="7034">
          <cell r="A7034" t="str">
            <v>896216-NTBK</v>
          </cell>
          <cell r="B7034" t="str">
            <v>896216-NTBK6</v>
          </cell>
          <cell r="C7034" t="str">
            <v>Launch - 22 Feb 2023</v>
          </cell>
          <cell r="D7034" t="str">
            <v>Launch - 22 Feb 2023</v>
          </cell>
          <cell r="E7034" t="str">
            <v>Launch - 22 Feb 2023</v>
          </cell>
        </row>
        <row r="7035">
          <cell r="A7035" t="str">
            <v>896216-NTBK</v>
          </cell>
          <cell r="B7035" t="str">
            <v>896216-NTBK7</v>
          </cell>
          <cell r="C7035" t="str">
            <v>Launch - 22 Feb 2023</v>
          </cell>
          <cell r="D7035" t="str">
            <v>Launch - 22 Feb 2023</v>
          </cell>
          <cell r="E7035" t="str">
            <v>Launch - 22 Feb 2023</v>
          </cell>
        </row>
        <row r="7036">
          <cell r="A7036" t="str">
            <v>896216-NTBK</v>
          </cell>
          <cell r="B7036" t="str">
            <v>896216-NTBK8</v>
          </cell>
          <cell r="C7036" t="str">
            <v>Launch - 22 Feb 2023</v>
          </cell>
          <cell r="D7036" t="str">
            <v>Launch - 22 Feb 2023</v>
          </cell>
          <cell r="E7036" t="str">
            <v>Launch - 22 Feb 2023</v>
          </cell>
        </row>
        <row r="7037">
          <cell r="A7037" t="str">
            <v>896216-NTBK</v>
          </cell>
          <cell r="B7037" t="str">
            <v>896216-NTBK9</v>
          </cell>
          <cell r="C7037" t="str">
            <v>Launch - 22 Feb 2023</v>
          </cell>
          <cell r="D7037" t="str">
            <v>Launch - 22 Feb 2023</v>
          </cell>
          <cell r="E7037" t="str">
            <v>Launch - 22 Feb 2023</v>
          </cell>
        </row>
        <row r="7038">
          <cell r="A7038" t="str">
            <v>896216-WLV</v>
          </cell>
          <cell r="B7038" t="str">
            <v>896216-WLV10</v>
          </cell>
          <cell r="C7038" t="str">
            <v>Launch - 22 Feb 2023</v>
          </cell>
          <cell r="D7038" t="str">
            <v>Launch - 22 Feb 2023</v>
          </cell>
          <cell r="E7038" t="str">
            <v>Launch - 22 Feb 2023</v>
          </cell>
        </row>
        <row r="7039">
          <cell r="A7039" t="str">
            <v>896216-WLV</v>
          </cell>
          <cell r="B7039" t="str">
            <v>896216-WLV5</v>
          </cell>
          <cell r="C7039" t="str">
            <v>Launch - 22 Feb 2023</v>
          </cell>
          <cell r="D7039" t="str">
            <v>Launch - 22 Feb 2023</v>
          </cell>
          <cell r="E7039" t="str">
            <v>Launch - 22 Feb 2023</v>
          </cell>
        </row>
        <row r="7040">
          <cell r="A7040" t="str">
            <v>896216-WLV</v>
          </cell>
          <cell r="B7040" t="str">
            <v>896216-WLV6</v>
          </cell>
          <cell r="C7040" t="str">
            <v>Launch - 22 Feb 2023</v>
          </cell>
          <cell r="D7040" t="str">
            <v>Launch - 22 Feb 2023</v>
          </cell>
          <cell r="E7040" t="str">
            <v>Launch - 22 Feb 2023</v>
          </cell>
        </row>
        <row r="7041">
          <cell r="A7041" t="str">
            <v>896216-WLV</v>
          </cell>
          <cell r="B7041" t="str">
            <v>896216-WLV7</v>
          </cell>
          <cell r="C7041" t="str">
            <v>Launch - 22 Feb 2023</v>
          </cell>
          <cell r="D7041" t="str">
            <v>Launch - 22 Feb 2023</v>
          </cell>
          <cell r="E7041" t="str">
            <v>Launch - 22 Feb 2023</v>
          </cell>
        </row>
        <row r="7042">
          <cell r="A7042" t="str">
            <v>896216-WLV</v>
          </cell>
          <cell r="B7042" t="str">
            <v>896216-WLV8</v>
          </cell>
          <cell r="C7042" t="str">
            <v>Launch - 22 Feb 2023</v>
          </cell>
          <cell r="D7042" t="str">
            <v>Launch - 22 Feb 2023</v>
          </cell>
          <cell r="E7042" t="str">
            <v>Launch - 22 Feb 2023</v>
          </cell>
        </row>
        <row r="7043">
          <cell r="A7043" t="str">
            <v>896216-WLV</v>
          </cell>
          <cell r="B7043" t="str">
            <v>896216-WLV9</v>
          </cell>
          <cell r="C7043" t="str">
            <v>Launch - 22 Feb 2023</v>
          </cell>
          <cell r="D7043" t="str">
            <v>Launch - 22 Feb 2023</v>
          </cell>
          <cell r="E7043" t="str">
            <v>Launch - 22 Feb 2023</v>
          </cell>
        </row>
        <row r="7044">
          <cell r="A7044" t="str">
            <v>896228-BBK</v>
          </cell>
          <cell r="B7044" t="str">
            <v>896228-BBK10</v>
          </cell>
          <cell r="C7044" t="str">
            <v>Launch - 22 Feb 2023</v>
          </cell>
          <cell r="D7044" t="str">
            <v>Launch - 22 Feb 2023</v>
          </cell>
          <cell r="E7044" t="str">
            <v>Launch - 22 Feb 2023</v>
          </cell>
        </row>
        <row r="7045">
          <cell r="A7045" t="str">
            <v>896228-BBK</v>
          </cell>
          <cell r="B7045" t="str">
            <v>896228-BBK5</v>
          </cell>
          <cell r="C7045" t="str">
            <v>Launch - 22 Feb 2023</v>
          </cell>
          <cell r="D7045" t="str">
            <v>Launch - 22 Feb 2023</v>
          </cell>
          <cell r="E7045" t="str">
            <v>Launch - 22 Feb 2023</v>
          </cell>
        </row>
        <row r="7046">
          <cell r="A7046" t="str">
            <v>896228-BBK</v>
          </cell>
          <cell r="B7046" t="str">
            <v>896228-BBK6</v>
          </cell>
          <cell r="C7046" t="str">
            <v>Launch - 22 Feb 2023</v>
          </cell>
          <cell r="D7046" t="str">
            <v>Launch - 22 Feb 2023</v>
          </cell>
          <cell r="E7046" t="str">
            <v>Launch - 22 Feb 2023</v>
          </cell>
        </row>
        <row r="7047">
          <cell r="A7047" t="str">
            <v>896228-BBK</v>
          </cell>
          <cell r="B7047" t="str">
            <v>896228-BBK7</v>
          </cell>
          <cell r="C7047" t="str">
            <v>Launch - 22 Feb 2023</v>
          </cell>
          <cell r="D7047" t="str">
            <v>Launch - 22 Feb 2023</v>
          </cell>
          <cell r="E7047" t="str">
            <v>Launch - 22 Feb 2023</v>
          </cell>
        </row>
        <row r="7048">
          <cell r="A7048" t="str">
            <v>896228-BBK</v>
          </cell>
          <cell r="B7048" t="str">
            <v>896228-BBK8</v>
          </cell>
          <cell r="C7048" t="str">
            <v>Launch - 22 Feb 2023</v>
          </cell>
          <cell r="D7048" t="str">
            <v>Launch - 22 Feb 2023</v>
          </cell>
          <cell r="E7048" t="str">
            <v>Launch - 22 Feb 2023</v>
          </cell>
        </row>
        <row r="7049">
          <cell r="A7049" t="str">
            <v>896228-BBK</v>
          </cell>
          <cell r="B7049" t="str">
            <v>896228-BBK9</v>
          </cell>
          <cell r="C7049" t="str">
            <v>Launch - 22 Feb 2023</v>
          </cell>
          <cell r="D7049" t="str">
            <v>Launch - 22 Feb 2023</v>
          </cell>
          <cell r="E7049" t="str">
            <v>Launch - 22 Feb 2023</v>
          </cell>
        </row>
        <row r="7050">
          <cell r="A7050" t="str">
            <v>896231-LTPK</v>
          </cell>
          <cell r="B7050" t="str">
            <v>896231-LTPK10</v>
          </cell>
          <cell r="C7050" t="str">
            <v>Launch - 16 Feb 2024</v>
          </cell>
          <cell r="D7050" t="str">
            <v>N/A</v>
          </cell>
          <cell r="E7050" t="str">
            <v>Launch - 16 Feb 2024</v>
          </cell>
        </row>
        <row r="7051">
          <cell r="A7051" t="str">
            <v>896231-LTPK</v>
          </cell>
          <cell r="B7051" t="str">
            <v>896231-LTPK5</v>
          </cell>
          <cell r="C7051" t="str">
            <v>Launch - 16 Feb 2024</v>
          </cell>
          <cell r="D7051" t="str">
            <v>N/A</v>
          </cell>
          <cell r="E7051" t="str">
            <v>Launch - 16 Feb 2024</v>
          </cell>
        </row>
        <row r="7052">
          <cell r="A7052" t="str">
            <v>896231-LTPK</v>
          </cell>
          <cell r="B7052" t="str">
            <v>896231-LTPK6</v>
          </cell>
          <cell r="C7052" t="str">
            <v>Launch - 16 Feb 2024</v>
          </cell>
          <cell r="D7052" t="str">
            <v>N/A</v>
          </cell>
          <cell r="E7052" t="str">
            <v>Launch - 16 Feb 2024</v>
          </cell>
        </row>
        <row r="7053">
          <cell r="A7053" t="str">
            <v>896231-LTPK</v>
          </cell>
          <cell r="B7053" t="str">
            <v>896231-LTPK7</v>
          </cell>
          <cell r="C7053" t="str">
            <v>Launch - 16 Feb 2024</v>
          </cell>
          <cell r="D7053" t="str">
            <v>N/A</v>
          </cell>
          <cell r="E7053" t="str">
            <v>Launch - 16 Feb 2024</v>
          </cell>
        </row>
        <row r="7054">
          <cell r="A7054" t="str">
            <v>896231-LTPK</v>
          </cell>
          <cell r="B7054" t="str">
            <v>896231-LTPK8</v>
          </cell>
          <cell r="C7054" t="str">
            <v>Launch - 16 Feb 2024</v>
          </cell>
          <cell r="D7054" t="str">
            <v>N/A</v>
          </cell>
          <cell r="E7054" t="str">
            <v>Launch - 16 Feb 2024</v>
          </cell>
        </row>
        <row r="7055">
          <cell r="A7055" t="str">
            <v>896231-LTPK</v>
          </cell>
          <cell r="B7055" t="str">
            <v>896231-LTPK9</v>
          </cell>
          <cell r="C7055" t="str">
            <v>Launch - 16 Feb 2024</v>
          </cell>
          <cell r="D7055" t="str">
            <v>N/A</v>
          </cell>
          <cell r="E7055" t="str">
            <v>Launch - 16 Feb 2024</v>
          </cell>
        </row>
        <row r="7056">
          <cell r="A7056" t="str">
            <v>896233-BKW</v>
          </cell>
          <cell r="B7056" t="str">
            <v>896233-BKW10</v>
          </cell>
          <cell r="C7056" t="str">
            <v>Launch - 24 Jan 2024</v>
          </cell>
          <cell r="D7056" t="str">
            <v>Delist - OOS 20 Aug 2023</v>
          </cell>
          <cell r="E7056" t="str">
            <v>Launch - 24 Jan 2024</v>
          </cell>
        </row>
        <row r="7057">
          <cell r="A7057" t="str">
            <v>896233-BKW</v>
          </cell>
          <cell r="B7057" t="str">
            <v>896233-BKW5</v>
          </cell>
          <cell r="C7057" t="str">
            <v>Launch - 24 Jan 2024</v>
          </cell>
          <cell r="D7057" t="str">
            <v>Delist - OOS 20 Aug 2023</v>
          </cell>
          <cell r="E7057" t="str">
            <v>Launch - 24 Jan 2024</v>
          </cell>
        </row>
        <row r="7058">
          <cell r="A7058" t="str">
            <v>896233-BKW</v>
          </cell>
          <cell r="B7058" t="str">
            <v>896233-BKW6</v>
          </cell>
          <cell r="C7058" t="str">
            <v>Launch - 24 Jan 2024</v>
          </cell>
          <cell r="D7058" t="str">
            <v>Delist - OOS 20 Aug 2023</v>
          </cell>
          <cell r="E7058" t="str">
            <v>Launch - 24 Jan 2024</v>
          </cell>
        </row>
        <row r="7059">
          <cell r="A7059" t="str">
            <v>896233-BKW</v>
          </cell>
          <cell r="B7059" t="str">
            <v>896233-BKW7</v>
          </cell>
          <cell r="C7059" t="str">
            <v>Launch - 24 Jan 2024</v>
          </cell>
          <cell r="D7059" t="str">
            <v>Delist - OOS 20 Aug 2023</v>
          </cell>
          <cell r="E7059" t="str">
            <v>Launch - 24 Jan 2024</v>
          </cell>
        </row>
        <row r="7060">
          <cell r="A7060" t="str">
            <v>896233-BKW</v>
          </cell>
          <cell r="B7060" t="str">
            <v>896233-BKW8</v>
          </cell>
          <cell r="C7060" t="str">
            <v>Launch - 24 Jan 2024</v>
          </cell>
          <cell r="D7060" t="str">
            <v>Delist - OOS 20 Aug 2023</v>
          </cell>
          <cell r="E7060" t="str">
            <v>Launch - 24 Jan 2024</v>
          </cell>
        </row>
        <row r="7061">
          <cell r="A7061" t="str">
            <v>896233-BKW</v>
          </cell>
          <cell r="B7061" t="str">
            <v>896233-BKW9</v>
          </cell>
          <cell r="C7061" t="str">
            <v>Launch - 24 Jan 2024</v>
          </cell>
          <cell r="D7061" t="str">
            <v>Delist - OOS 20 Aug 2023</v>
          </cell>
          <cell r="E7061" t="str">
            <v>Launch - 24 Jan 2024</v>
          </cell>
        </row>
        <row r="7062">
          <cell r="A7062" t="str">
            <v>896233-NTMT</v>
          </cell>
          <cell r="B7062" t="str">
            <v>896233-NTMT10</v>
          </cell>
          <cell r="C7062" t="str">
            <v>Launch - 24 Jan 2024</v>
          </cell>
          <cell r="D7062" t="str">
            <v>Delist - OOS 17 Jul 2023</v>
          </cell>
          <cell r="E7062" t="str">
            <v>Launch - 24 Jan 2024</v>
          </cell>
        </row>
        <row r="7063">
          <cell r="A7063" t="str">
            <v>896233-NTMT</v>
          </cell>
          <cell r="B7063" t="str">
            <v>896233-NTMT5</v>
          </cell>
          <cell r="C7063" t="str">
            <v>Launch - 24 Jan 2024</v>
          </cell>
          <cell r="D7063" t="str">
            <v>Delist - OOS 17 Jul 2023</v>
          </cell>
          <cell r="E7063" t="str">
            <v>Launch - 24 Jan 2024</v>
          </cell>
        </row>
        <row r="7064">
          <cell r="A7064" t="str">
            <v>896233-NTMT</v>
          </cell>
          <cell r="B7064" t="str">
            <v>896233-NTMT6</v>
          </cell>
          <cell r="C7064" t="str">
            <v>Launch - 24 Jan 2024</v>
          </cell>
          <cell r="D7064" t="str">
            <v>Delist - OOS 17 Jul 2023</v>
          </cell>
          <cell r="E7064" t="str">
            <v>Launch - 24 Jan 2024</v>
          </cell>
        </row>
        <row r="7065">
          <cell r="A7065" t="str">
            <v>896233-NTMT</v>
          </cell>
          <cell r="B7065" t="str">
            <v>896233-NTMT7</v>
          </cell>
          <cell r="C7065" t="str">
            <v>Launch - 24 Jan 2024</v>
          </cell>
          <cell r="D7065" t="str">
            <v>Delist - OOS 17 Jul 2023</v>
          </cell>
          <cell r="E7065" t="str">
            <v>Launch - 24 Jan 2024</v>
          </cell>
        </row>
        <row r="7066">
          <cell r="A7066" t="str">
            <v>896233-NTMT</v>
          </cell>
          <cell r="B7066" t="str">
            <v>896233-NTMT8</v>
          </cell>
          <cell r="C7066" t="str">
            <v>Launch - 24 Jan 2024</v>
          </cell>
          <cell r="D7066" t="str">
            <v>Delist - OOS 17 Jul 2023</v>
          </cell>
          <cell r="E7066" t="str">
            <v>Launch - 24 Jan 2024</v>
          </cell>
        </row>
        <row r="7067">
          <cell r="A7067" t="str">
            <v>896233-NTMT</v>
          </cell>
          <cell r="B7067" t="str">
            <v>896233-NTMT9</v>
          </cell>
          <cell r="C7067" t="str">
            <v>Launch - 24 Jan 2024</v>
          </cell>
          <cell r="D7067" t="str">
            <v>Delist - OOS 17 Jul 2023</v>
          </cell>
          <cell r="E7067" t="str">
            <v>Launch - 24 Jan 2024</v>
          </cell>
        </row>
        <row r="7068">
          <cell r="A7068" t="str">
            <v>896242-WHT</v>
          </cell>
          <cell r="B7068" t="str">
            <v>896242-WHT10</v>
          </cell>
          <cell r="C7068" t="str">
            <v>Launch - 5 Oct 2023</v>
          </cell>
          <cell r="D7068" t="str">
            <v>N/A</v>
          </cell>
          <cell r="E7068" t="str">
            <v>Delist - Duplicate 24 Nov 2023</v>
          </cell>
        </row>
        <row r="7069">
          <cell r="A7069" t="str">
            <v>896242-WHT</v>
          </cell>
          <cell r="B7069" t="str">
            <v>896242-WHT5</v>
          </cell>
          <cell r="C7069" t="str">
            <v>Launch - 5 Oct 2023</v>
          </cell>
          <cell r="D7069" t="str">
            <v>N/A</v>
          </cell>
          <cell r="E7069" t="str">
            <v>Delist - Duplicate 24 Nov 2023</v>
          </cell>
        </row>
        <row r="7070">
          <cell r="A7070" t="str">
            <v>896242-WHT</v>
          </cell>
          <cell r="B7070" t="str">
            <v>896242-WHT6</v>
          </cell>
          <cell r="C7070" t="str">
            <v>Launch - 5 Oct 2023</v>
          </cell>
          <cell r="D7070" t="str">
            <v>N/A</v>
          </cell>
          <cell r="E7070" t="str">
            <v>Delist - Duplicate 24 Nov 2023</v>
          </cell>
        </row>
        <row r="7071">
          <cell r="A7071" t="str">
            <v>896242-WHT</v>
          </cell>
          <cell r="B7071" t="str">
            <v>896242-WHT7</v>
          </cell>
          <cell r="C7071" t="str">
            <v>Launch - 5 Oct 2023</v>
          </cell>
          <cell r="D7071" t="str">
            <v>N/A</v>
          </cell>
          <cell r="E7071" t="str">
            <v>Delist - Duplicate 24 Nov 2023</v>
          </cell>
        </row>
        <row r="7072">
          <cell r="A7072" t="str">
            <v>896242-WHT</v>
          </cell>
          <cell r="B7072" t="str">
            <v>896242-WHT8</v>
          </cell>
          <cell r="C7072" t="str">
            <v>Launch - 5 Oct 2023</v>
          </cell>
          <cell r="D7072" t="str">
            <v>N/A</v>
          </cell>
          <cell r="E7072" t="str">
            <v>Delist - Duplicate 24 Nov 2023</v>
          </cell>
        </row>
        <row r="7073">
          <cell r="A7073" t="str">
            <v>896242-WHT</v>
          </cell>
          <cell r="B7073" t="str">
            <v>896242-WHT9</v>
          </cell>
          <cell r="C7073" t="str">
            <v>Launch - 5 Oct 2023</v>
          </cell>
          <cell r="D7073" t="str">
            <v>N/A</v>
          </cell>
          <cell r="E7073" t="str">
            <v>Delist - Duplicate 24 Nov 2023</v>
          </cell>
        </row>
        <row r="7074">
          <cell r="A7074" t="str">
            <v>896245-BUMT</v>
          </cell>
          <cell r="B7074" t="str">
            <v>896245-BUMT10</v>
          </cell>
          <cell r="C7074" t="str">
            <v>Launch - 1st Oct 2023</v>
          </cell>
          <cell r="D7074" t="str">
            <v>N/A</v>
          </cell>
          <cell r="E7074" t="str">
            <v>Launch - 30 Oct 2023</v>
          </cell>
        </row>
        <row r="7075">
          <cell r="A7075" t="str">
            <v>896245-BUMT</v>
          </cell>
          <cell r="B7075" t="str">
            <v>896245-BUMT5</v>
          </cell>
          <cell r="C7075" t="str">
            <v>Launch - 1st Oct 2023</v>
          </cell>
          <cell r="D7075" t="str">
            <v>N/A</v>
          </cell>
          <cell r="E7075" t="str">
            <v>Launch - 30 Oct 2023</v>
          </cell>
        </row>
        <row r="7076">
          <cell r="A7076" t="str">
            <v>896245-BUMT</v>
          </cell>
          <cell r="B7076" t="str">
            <v>896245-BUMT6</v>
          </cell>
          <cell r="C7076" t="str">
            <v>Launch - 1st Oct 2023</v>
          </cell>
          <cell r="D7076" t="str">
            <v>N/A</v>
          </cell>
          <cell r="E7076" t="str">
            <v>Launch - 30 Oct 2023</v>
          </cell>
        </row>
        <row r="7077">
          <cell r="A7077" t="str">
            <v>896245-BUMT</v>
          </cell>
          <cell r="B7077" t="str">
            <v>896245-BUMT7</v>
          </cell>
          <cell r="C7077" t="str">
            <v>Launch - 1st Oct 2023</v>
          </cell>
          <cell r="D7077" t="str">
            <v>N/A</v>
          </cell>
          <cell r="E7077" t="str">
            <v>Launch - 30 Oct 2023</v>
          </cell>
        </row>
        <row r="7078">
          <cell r="A7078" t="str">
            <v>896245-BUMT</v>
          </cell>
          <cell r="B7078" t="str">
            <v>896245-BUMT8</v>
          </cell>
          <cell r="C7078" t="str">
            <v>Launch - 1st Oct 2023</v>
          </cell>
          <cell r="D7078" t="str">
            <v>N/A</v>
          </cell>
          <cell r="E7078" t="str">
            <v>Launch - 30 Oct 2023</v>
          </cell>
        </row>
        <row r="7079">
          <cell r="A7079" t="str">
            <v>896245-BUMT</v>
          </cell>
          <cell r="B7079" t="str">
            <v>896245-BUMT9</v>
          </cell>
          <cell r="C7079" t="str">
            <v>Launch - 1st Oct 2023</v>
          </cell>
          <cell r="D7079" t="str">
            <v>N/A</v>
          </cell>
          <cell r="E7079" t="str">
            <v>Launch - 30 Oct 2023</v>
          </cell>
        </row>
        <row r="7080">
          <cell r="A7080" t="str">
            <v>896245-LTGY</v>
          </cell>
          <cell r="B7080" t="str">
            <v>896245-LTGY10</v>
          </cell>
          <cell r="C7080" t="str">
            <v>Launch - 1st Oct 2023</v>
          </cell>
          <cell r="D7080" t="str">
            <v>Launch - 23 Oct 2023</v>
          </cell>
          <cell r="E7080" t="str">
            <v>Launch - 30 Oct 2023</v>
          </cell>
        </row>
        <row r="7081">
          <cell r="A7081" t="str">
            <v>896245-LTGY</v>
          </cell>
          <cell r="B7081" t="str">
            <v>896245-LTGY5</v>
          </cell>
          <cell r="C7081" t="str">
            <v>Launch - 1st Oct 2023</v>
          </cell>
          <cell r="D7081" t="str">
            <v>Launch - 23 Oct 2023</v>
          </cell>
          <cell r="E7081" t="str">
            <v>Launch - 30 Oct 2023</v>
          </cell>
        </row>
        <row r="7082">
          <cell r="A7082" t="str">
            <v>896245-LTGY</v>
          </cell>
          <cell r="B7082" t="str">
            <v>896245-LTGY6</v>
          </cell>
          <cell r="C7082" t="str">
            <v>Launch - 1st Oct 2023</v>
          </cell>
          <cell r="D7082" t="str">
            <v>Launch - 23 Oct 2023</v>
          </cell>
          <cell r="E7082" t="str">
            <v>Launch - 30 Oct 2023</v>
          </cell>
        </row>
        <row r="7083">
          <cell r="A7083" t="str">
            <v>896245-LTGY</v>
          </cell>
          <cell r="B7083" t="str">
            <v>896245-LTGY7</v>
          </cell>
          <cell r="C7083" t="str">
            <v>Launch - 1st Oct 2023</v>
          </cell>
          <cell r="D7083" t="str">
            <v>Launch - 23 Oct 2023</v>
          </cell>
          <cell r="E7083" t="str">
            <v>Launch - 30 Oct 2023</v>
          </cell>
        </row>
        <row r="7084">
          <cell r="A7084" t="str">
            <v>896245-LTGY</v>
          </cell>
          <cell r="B7084" t="str">
            <v>896245-LTGY8</v>
          </cell>
          <cell r="C7084" t="str">
            <v>Launch - 1st Oct 2023</v>
          </cell>
          <cell r="D7084" t="str">
            <v>Launch - 23 Oct 2023</v>
          </cell>
          <cell r="E7084" t="str">
            <v>Launch - 30 Oct 2023</v>
          </cell>
        </row>
        <row r="7085">
          <cell r="A7085" t="str">
            <v>896245-LTGY</v>
          </cell>
          <cell r="B7085" t="str">
            <v>896245-LTGY9</v>
          </cell>
          <cell r="C7085" t="str">
            <v>Launch - 1st Oct 2023</v>
          </cell>
          <cell r="D7085" t="str">
            <v>Launch - 23 Oct 2023</v>
          </cell>
          <cell r="E7085" t="str">
            <v>Launch - 30 Oct 2023</v>
          </cell>
        </row>
        <row r="7086">
          <cell r="A7086" t="str">
            <v>896245-NTBK</v>
          </cell>
          <cell r="B7086" t="str">
            <v>896245-NTBK10</v>
          </cell>
          <cell r="C7086" t="str">
            <v>Launch 19 June 2023</v>
          </cell>
          <cell r="D7086" t="str">
            <v>Launch 19 June 2023</v>
          </cell>
          <cell r="E7086" t="str">
            <v>Launch 19 June 2023</v>
          </cell>
        </row>
        <row r="7087">
          <cell r="A7087" t="str">
            <v>896245-NTBK</v>
          </cell>
          <cell r="B7087" t="str">
            <v>896245-NTBK5</v>
          </cell>
          <cell r="C7087" t="str">
            <v>Launch 19 June 2023</v>
          </cell>
          <cell r="D7087" t="str">
            <v>Launch 19 June 2023</v>
          </cell>
          <cell r="E7087" t="str">
            <v>Launch 19 June 2023</v>
          </cell>
        </row>
        <row r="7088">
          <cell r="A7088" t="str">
            <v>896245-NTBK</v>
          </cell>
          <cell r="B7088" t="str">
            <v>896245-NTBK6</v>
          </cell>
          <cell r="C7088" t="str">
            <v>Launch 19 June 2023</v>
          </cell>
          <cell r="D7088" t="str">
            <v>Launch 19 June 2023</v>
          </cell>
          <cell r="E7088" t="str">
            <v>Launch 19 June 2023</v>
          </cell>
        </row>
        <row r="7089">
          <cell r="A7089" t="str">
            <v>896245-NTBK</v>
          </cell>
          <cell r="B7089" t="str">
            <v>896245-NTBK7</v>
          </cell>
          <cell r="C7089" t="str">
            <v>Launch 19 June 2023</v>
          </cell>
          <cell r="D7089" t="str">
            <v>Launch 19 June 2023</v>
          </cell>
          <cell r="E7089" t="str">
            <v>Launch 19 June 2023</v>
          </cell>
        </row>
        <row r="7090">
          <cell r="A7090" t="str">
            <v>896245-NTBK</v>
          </cell>
          <cell r="B7090" t="str">
            <v>896245-NTBK8</v>
          </cell>
          <cell r="C7090" t="str">
            <v>Launch 19 June 2023</v>
          </cell>
          <cell r="D7090" t="str">
            <v>Launch 19 June 2023</v>
          </cell>
          <cell r="E7090" t="str">
            <v>Launch 19 June 2023</v>
          </cell>
        </row>
        <row r="7091">
          <cell r="A7091" t="str">
            <v>896245-NTBK</v>
          </cell>
          <cell r="B7091" t="str">
            <v>896245-NTBK9</v>
          </cell>
          <cell r="C7091" t="str">
            <v>Launch 19 June 2023</v>
          </cell>
          <cell r="D7091" t="str">
            <v>Launch 19 June 2023</v>
          </cell>
          <cell r="E7091" t="str">
            <v>Launch 19 June 2023</v>
          </cell>
        </row>
        <row r="7092">
          <cell r="A7092" t="str">
            <v>896245-NTMT</v>
          </cell>
          <cell r="B7092" t="str">
            <v>896245-NTMT10</v>
          </cell>
          <cell r="C7092" t="str">
            <v>Launch - 1st Oct 2023</v>
          </cell>
          <cell r="D7092" t="str">
            <v>N/A</v>
          </cell>
          <cell r="E7092" t="str">
            <v>Launch - 30 Oct 2023</v>
          </cell>
        </row>
        <row r="7093">
          <cell r="A7093" t="str">
            <v>896245-NTMT</v>
          </cell>
          <cell r="B7093" t="str">
            <v>896245-NTMT5</v>
          </cell>
          <cell r="C7093" t="str">
            <v>Launch - 1st Oct 2023</v>
          </cell>
          <cell r="D7093" t="str">
            <v>N/A</v>
          </cell>
          <cell r="E7093" t="str">
            <v>Launch - 30 Oct 2023</v>
          </cell>
        </row>
        <row r="7094">
          <cell r="A7094" t="str">
            <v>896245-NTMT</v>
          </cell>
          <cell r="B7094" t="str">
            <v>896245-NTMT6</v>
          </cell>
          <cell r="C7094" t="str">
            <v>Launch - 1st Oct 2023</v>
          </cell>
          <cell r="D7094" t="str">
            <v>N/A</v>
          </cell>
          <cell r="E7094" t="str">
            <v>Launch - 30 Oct 2023</v>
          </cell>
        </row>
        <row r="7095">
          <cell r="A7095" t="str">
            <v>896245-NTMT</v>
          </cell>
          <cell r="B7095" t="str">
            <v>896245-NTMT7</v>
          </cell>
          <cell r="C7095" t="str">
            <v>Launch - 1st Oct 2023</v>
          </cell>
          <cell r="D7095" t="str">
            <v>N/A</v>
          </cell>
          <cell r="E7095" t="str">
            <v>Launch - 30 Oct 2023</v>
          </cell>
        </row>
        <row r="7096">
          <cell r="A7096" t="str">
            <v>896245-NTMT</v>
          </cell>
          <cell r="B7096" t="str">
            <v>896245-NTMT8</v>
          </cell>
          <cell r="C7096" t="str">
            <v>Launch - 1st Oct 2023</v>
          </cell>
          <cell r="D7096" t="str">
            <v>N/A</v>
          </cell>
          <cell r="E7096" t="str">
            <v>Launch - 30 Oct 2023</v>
          </cell>
        </row>
        <row r="7097">
          <cell r="A7097" t="str">
            <v>896245-NTMT</v>
          </cell>
          <cell r="B7097" t="str">
            <v>896245-NTMT9</v>
          </cell>
          <cell r="C7097" t="str">
            <v>Launch - 1st Oct 2023</v>
          </cell>
          <cell r="D7097" t="str">
            <v>N/A</v>
          </cell>
          <cell r="E7097" t="str">
            <v>Launch - 30 Oct 2023</v>
          </cell>
        </row>
        <row r="7098">
          <cell r="A7098" t="str">
            <v>896246-BKNT</v>
          </cell>
          <cell r="B7098" t="str">
            <v>896246-BKNT10</v>
          </cell>
          <cell r="C7098" t="str">
            <v>Launch - 1st Oct 2023</v>
          </cell>
          <cell r="D7098" t="str">
            <v>N/A</v>
          </cell>
          <cell r="E7098" t="str">
            <v>Launch - 30 Oct 2023</v>
          </cell>
        </row>
        <row r="7099">
          <cell r="A7099" t="str">
            <v>896246-BKNT</v>
          </cell>
          <cell r="B7099" t="str">
            <v>896246-BKNT5</v>
          </cell>
          <cell r="C7099" t="str">
            <v>Launch - 1st Oct 2023</v>
          </cell>
          <cell r="D7099" t="str">
            <v>N/A</v>
          </cell>
          <cell r="E7099" t="str">
            <v>Launch - 30 Oct 2023</v>
          </cell>
        </row>
        <row r="7100">
          <cell r="A7100" t="str">
            <v>896246-BKNT</v>
          </cell>
          <cell r="B7100" t="str">
            <v>896246-BKNT6</v>
          </cell>
          <cell r="C7100" t="str">
            <v>Launch - 1st Oct 2023</v>
          </cell>
          <cell r="D7100" t="str">
            <v>N/A</v>
          </cell>
          <cell r="E7100" t="str">
            <v>Launch - 30 Oct 2023</v>
          </cell>
        </row>
        <row r="7101">
          <cell r="A7101" t="str">
            <v>896246-BKNT</v>
          </cell>
          <cell r="B7101" t="str">
            <v>896246-BKNT7</v>
          </cell>
          <cell r="C7101" t="str">
            <v>Launch - 1st Oct 2023</v>
          </cell>
          <cell r="D7101" t="str">
            <v>N/A</v>
          </cell>
          <cell r="E7101" t="str">
            <v>Launch - 30 Oct 2023</v>
          </cell>
        </row>
        <row r="7102">
          <cell r="A7102" t="str">
            <v>896246-BKNT</v>
          </cell>
          <cell r="B7102" t="str">
            <v>896246-BKNT8</v>
          </cell>
          <cell r="C7102" t="str">
            <v>Launch - 1st Oct 2023</v>
          </cell>
          <cell r="D7102" t="str">
            <v>N/A</v>
          </cell>
          <cell r="E7102" t="str">
            <v>Launch - 30 Oct 2023</v>
          </cell>
        </row>
        <row r="7103">
          <cell r="A7103" t="str">
            <v>896246-BKNT</v>
          </cell>
          <cell r="B7103" t="str">
            <v>896246-BKNT9</v>
          </cell>
          <cell r="C7103" t="str">
            <v>Launch - 1st Oct 2023</v>
          </cell>
          <cell r="D7103" t="str">
            <v>N/A</v>
          </cell>
          <cell r="E7103" t="str">
            <v>Launch - 30 Oct 2023</v>
          </cell>
        </row>
        <row r="7104">
          <cell r="A7104" t="str">
            <v>896246-NAT</v>
          </cell>
          <cell r="B7104" t="str">
            <v>896246-NAT10</v>
          </cell>
          <cell r="C7104" t="str">
            <v>Delist - Duplicate MY 24 Jan 2024</v>
          </cell>
          <cell r="D7104" t="str">
            <v>Launch 19 June 2023</v>
          </cell>
          <cell r="E7104" t="str">
            <v>Launch 19 June 2023</v>
          </cell>
        </row>
        <row r="7105">
          <cell r="A7105" t="str">
            <v>896246-NAT</v>
          </cell>
          <cell r="B7105" t="str">
            <v>896246-NAT5</v>
          </cell>
          <cell r="C7105" t="str">
            <v>Delist - Duplicate MY 24 Jan 2024</v>
          </cell>
          <cell r="D7105" t="str">
            <v>Launch 19 June 2023</v>
          </cell>
          <cell r="E7105" t="str">
            <v>Launch 19 June 2023</v>
          </cell>
        </row>
        <row r="7106">
          <cell r="A7106" t="str">
            <v>896246-NAT</v>
          </cell>
          <cell r="B7106" t="str">
            <v>896246-NAT6</v>
          </cell>
          <cell r="C7106" t="str">
            <v>Delist - Duplicate MY 24 Jan 2024</v>
          </cell>
          <cell r="D7106" t="str">
            <v>Launch 19 June 2023</v>
          </cell>
          <cell r="E7106" t="str">
            <v>Launch 19 June 2023</v>
          </cell>
        </row>
        <row r="7107">
          <cell r="A7107" t="str">
            <v>896246-NAT</v>
          </cell>
          <cell r="B7107" t="str">
            <v>896246-NAT7</v>
          </cell>
          <cell r="C7107" t="str">
            <v>Delist - Duplicate MY 24 Jan 2024</v>
          </cell>
          <cell r="D7107" t="str">
            <v>Launch 19 June 2023</v>
          </cell>
          <cell r="E7107" t="str">
            <v>Launch 19 June 2023</v>
          </cell>
        </row>
        <row r="7108">
          <cell r="A7108" t="str">
            <v>896246-NAT</v>
          </cell>
          <cell r="B7108" t="str">
            <v>896246-NAT8</v>
          </cell>
          <cell r="C7108" t="str">
            <v>Delist - Duplicate MY 24 Jan 2024</v>
          </cell>
          <cell r="D7108" t="str">
            <v>Launch 19 June 2023</v>
          </cell>
          <cell r="E7108" t="str">
            <v>Launch 19 June 2023</v>
          </cell>
        </row>
        <row r="7109">
          <cell r="A7109" t="str">
            <v>896246-NAT</v>
          </cell>
          <cell r="B7109" t="str">
            <v>896246-NAT9</v>
          </cell>
          <cell r="C7109" t="str">
            <v>Delist - Duplicate MY 24 Jan 2024</v>
          </cell>
          <cell r="D7109" t="str">
            <v>Launch 19 June 2023</v>
          </cell>
          <cell r="E7109" t="str">
            <v>Launch 19 June 2023</v>
          </cell>
        </row>
        <row r="7110">
          <cell r="A7110" t="str">
            <v>896246-WMLT</v>
          </cell>
          <cell r="B7110" t="str">
            <v>896246-WMLT10</v>
          </cell>
          <cell r="C7110" t="str">
            <v>Delist - Duplicate MY 24 Jan 2024</v>
          </cell>
          <cell r="D7110" t="str">
            <v>N/A</v>
          </cell>
          <cell r="E7110" t="str">
            <v>Launch - 30 Oct 2023</v>
          </cell>
        </row>
        <row r="7111">
          <cell r="A7111" t="str">
            <v>896246-WMLT</v>
          </cell>
          <cell r="B7111" t="str">
            <v>896246-WMLT5</v>
          </cell>
          <cell r="C7111" t="str">
            <v>Delist - Duplicate MY 24 Jan 2024</v>
          </cell>
          <cell r="D7111" t="str">
            <v>N/A</v>
          </cell>
          <cell r="E7111" t="str">
            <v>Launch - 30 Oct 2023</v>
          </cell>
        </row>
        <row r="7112">
          <cell r="A7112" t="str">
            <v>896246-WMLT</v>
          </cell>
          <cell r="B7112" t="str">
            <v>896246-WMLT6</v>
          </cell>
          <cell r="C7112" t="str">
            <v>Delist - Duplicate MY 24 Jan 2024</v>
          </cell>
          <cell r="D7112" t="str">
            <v>N/A</v>
          </cell>
          <cell r="E7112" t="str">
            <v>Launch - 30 Oct 2023</v>
          </cell>
        </row>
        <row r="7113">
          <cell r="A7113" t="str">
            <v>896246-WMLT</v>
          </cell>
          <cell r="B7113" t="str">
            <v>896246-WMLT7</v>
          </cell>
          <cell r="C7113" t="str">
            <v>Delist - Duplicate MY 24 Jan 2024</v>
          </cell>
          <cell r="D7113" t="str">
            <v>N/A</v>
          </cell>
          <cell r="E7113" t="str">
            <v>Launch - 30 Oct 2023</v>
          </cell>
        </row>
        <row r="7114">
          <cell r="A7114" t="str">
            <v>896246-WMLT</v>
          </cell>
          <cell r="B7114" t="str">
            <v>896246-WMLT8</v>
          </cell>
          <cell r="C7114" t="str">
            <v>Delist - Duplicate MY 24 Jan 2024</v>
          </cell>
          <cell r="D7114" t="str">
            <v>N/A</v>
          </cell>
          <cell r="E7114" t="str">
            <v>Launch - 30 Oct 2023</v>
          </cell>
        </row>
        <row r="7115">
          <cell r="A7115" t="str">
            <v>896246-WMLT</v>
          </cell>
          <cell r="B7115" t="str">
            <v>896246-WMLT9</v>
          </cell>
          <cell r="C7115" t="str">
            <v>Delist - Duplicate MY 24 Jan 2024</v>
          </cell>
          <cell r="D7115" t="str">
            <v>N/A</v>
          </cell>
          <cell r="E7115" t="str">
            <v>Launch - 30 Oct 2023</v>
          </cell>
        </row>
        <row r="7116">
          <cell r="A7116" t="str">
            <v>896254-WBLP</v>
          </cell>
          <cell r="B7116" t="str">
            <v>896254-WBLP10</v>
          </cell>
          <cell r="C7116" t="str">
            <v>Launch - 24 Jan 2024</v>
          </cell>
          <cell r="D7116" t="str">
            <v>N/A</v>
          </cell>
          <cell r="E7116" t="str">
            <v>Launch - 24 Jan 2024</v>
          </cell>
        </row>
        <row r="7117">
          <cell r="A7117" t="str">
            <v>896254-WBLP</v>
          </cell>
          <cell r="B7117" t="str">
            <v>896254-WBLP5</v>
          </cell>
          <cell r="C7117" t="str">
            <v>Launch - 24 Jan 2024</v>
          </cell>
          <cell r="D7117" t="str">
            <v>N/A</v>
          </cell>
          <cell r="E7117" t="str">
            <v>Launch - 24 Jan 2024</v>
          </cell>
        </row>
        <row r="7118">
          <cell r="A7118" t="str">
            <v>896254-WBLP</v>
          </cell>
          <cell r="B7118" t="str">
            <v>896254-WBLP6</v>
          </cell>
          <cell r="C7118" t="str">
            <v>Launch - 24 Jan 2024</v>
          </cell>
          <cell r="D7118" t="str">
            <v>N/A</v>
          </cell>
          <cell r="E7118" t="str">
            <v>Launch - 24 Jan 2024</v>
          </cell>
        </row>
        <row r="7119">
          <cell r="A7119" t="str">
            <v>896254-WBLP</v>
          </cell>
          <cell r="B7119" t="str">
            <v>896254-WBLP7</v>
          </cell>
          <cell r="C7119" t="str">
            <v>Launch - 24 Jan 2024</v>
          </cell>
          <cell r="D7119" t="str">
            <v>N/A</v>
          </cell>
          <cell r="E7119" t="str">
            <v>Launch - 24 Jan 2024</v>
          </cell>
        </row>
        <row r="7120">
          <cell r="A7120" t="str">
            <v>896254-WBLP</v>
          </cell>
          <cell r="B7120" t="str">
            <v>896254-WBLP8</v>
          </cell>
          <cell r="C7120" t="str">
            <v>Launch - 24 Jan 2024</v>
          </cell>
          <cell r="D7120" t="str">
            <v>N/A</v>
          </cell>
          <cell r="E7120" t="str">
            <v>Launch - 24 Jan 2024</v>
          </cell>
        </row>
        <row r="7121">
          <cell r="A7121" t="str">
            <v>896254-WBLP</v>
          </cell>
          <cell r="B7121" t="str">
            <v>896254-WBLP9</v>
          </cell>
          <cell r="C7121" t="str">
            <v>Launch - 24 Jan 2024</v>
          </cell>
          <cell r="D7121" t="str">
            <v>N/A</v>
          </cell>
          <cell r="E7121" t="str">
            <v>Launch - 24 Jan 2024</v>
          </cell>
        </row>
        <row r="7122">
          <cell r="A7122" t="str">
            <v>896256-NTMT</v>
          </cell>
          <cell r="B7122" t="str">
            <v>896256-NTMT10</v>
          </cell>
          <cell r="C7122" t="str">
            <v>Delist - Duplicate MY 24 Jan 2024</v>
          </cell>
          <cell r="D7122" t="str">
            <v>Launch - 22 Nov 2023</v>
          </cell>
          <cell r="E7122" t="str">
            <v>Launch - 30 Oct 2023</v>
          </cell>
        </row>
        <row r="7123">
          <cell r="A7123" t="str">
            <v>896256-NTMT</v>
          </cell>
          <cell r="B7123" t="str">
            <v>896256-NTMT5</v>
          </cell>
          <cell r="C7123" t="str">
            <v>Delist - Duplicate MY 24 Jan 2024</v>
          </cell>
          <cell r="D7123" t="str">
            <v>Launch - 22 Nov 2023</v>
          </cell>
          <cell r="E7123" t="str">
            <v>Launch - 30 Oct 2023</v>
          </cell>
        </row>
        <row r="7124">
          <cell r="A7124" t="str">
            <v>896256-NTMT</v>
          </cell>
          <cell r="B7124" t="str">
            <v>896256-NTMT6</v>
          </cell>
          <cell r="C7124" t="str">
            <v>Delist - Duplicate MY 24 Jan 2024</v>
          </cell>
          <cell r="D7124" t="str">
            <v>Launch - 22 Nov 2023</v>
          </cell>
          <cell r="E7124" t="str">
            <v>Launch - 30 Oct 2023</v>
          </cell>
        </row>
        <row r="7125">
          <cell r="A7125" t="str">
            <v>896256-NTMT</v>
          </cell>
          <cell r="B7125" t="str">
            <v>896256-NTMT7</v>
          </cell>
          <cell r="C7125" t="str">
            <v>Delist - Duplicate MY 24 Jan 2024</v>
          </cell>
          <cell r="D7125" t="str">
            <v>Launch - 22 Nov 2023</v>
          </cell>
          <cell r="E7125" t="str">
            <v>Launch - 30 Oct 2023</v>
          </cell>
        </row>
        <row r="7126">
          <cell r="A7126" t="str">
            <v>896256-NTMT</v>
          </cell>
          <cell r="B7126" t="str">
            <v>896256-NTMT8</v>
          </cell>
          <cell r="C7126" t="str">
            <v>Delist - Duplicate MY 24 Jan 2024</v>
          </cell>
          <cell r="D7126" t="str">
            <v>Launch - 22 Nov 2023</v>
          </cell>
          <cell r="E7126" t="str">
            <v>Launch - 30 Oct 2023</v>
          </cell>
        </row>
        <row r="7127">
          <cell r="A7127" t="str">
            <v>896256-NTMT</v>
          </cell>
          <cell r="B7127" t="str">
            <v>896256-NTMT9</v>
          </cell>
          <cell r="C7127" t="str">
            <v>Delist - Duplicate MY 24 Jan 2024</v>
          </cell>
          <cell r="D7127" t="str">
            <v>Launch - 22 Nov 2023</v>
          </cell>
          <cell r="E7127" t="str">
            <v>Launch - 30 Oct 2023</v>
          </cell>
        </row>
        <row r="7128">
          <cell r="A7128" t="str">
            <v>896257-BKAQ</v>
          </cell>
          <cell r="B7128" t="str">
            <v>896257-BKAQ10</v>
          </cell>
          <cell r="C7128" t="str">
            <v>Launch - 27 Oct 2023</v>
          </cell>
          <cell r="D7128" t="str">
            <v>Launch - 22 Nov 2023</v>
          </cell>
          <cell r="E7128" t="str">
            <v>Launch - 22 Nov 2023</v>
          </cell>
        </row>
        <row r="7129">
          <cell r="A7129" t="str">
            <v>896257-BKAQ</v>
          </cell>
          <cell r="B7129" t="str">
            <v>896257-BKAQ5</v>
          </cell>
          <cell r="C7129" t="str">
            <v>Launch - 27 Oct 2023</v>
          </cell>
          <cell r="D7129" t="str">
            <v>Launch - 22 Nov 2023</v>
          </cell>
          <cell r="E7129" t="str">
            <v>Launch - 22 Nov 2023</v>
          </cell>
        </row>
        <row r="7130">
          <cell r="A7130" t="str">
            <v>896257-BKAQ</v>
          </cell>
          <cell r="B7130" t="str">
            <v>896257-BKAQ6</v>
          </cell>
          <cell r="C7130" t="str">
            <v>Launch - 27 Oct 2023</v>
          </cell>
          <cell r="D7130" t="str">
            <v>Launch - 22 Nov 2023</v>
          </cell>
          <cell r="E7130" t="str">
            <v>Launch - 22 Nov 2023</v>
          </cell>
        </row>
        <row r="7131">
          <cell r="A7131" t="str">
            <v>896257-BKAQ</v>
          </cell>
          <cell r="B7131" t="str">
            <v>896257-BKAQ7</v>
          </cell>
          <cell r="C7131" t="str">
            <v>Launch - 27 Oct 2023</v>
          </cell>
          <cell r="D7131" t="str">
            <v>Launch - 22 Nov 2023</v>
          </cell>
          <cell r="E7131" t="str">
            <v>Launch - 22 Nov 2023</v>
          </cell>
        </row>
        <row r="7132">
          <cell r="A7132" t="str">
            <v>896257-BKAQ</v>
          </cell>
          <cell r="B7132" t="str">
            <v>896257-BKAQ8</v>
          </cell>
          <cell r="C7132" t="str">
            <v>Launch - 27 Oct 2023</v>
          </cell>
          <cell r="D7132" t="str">
            <v>Launch - 22 Nov 2023</v>
          </cell>
          <cell r="E7132" t="str">
            <v>Launch - 22 Nov 2023</v>
          </cell>
        </row>
        <row r="7133">
          <cell r="A7133" t="str">
            <v>896257-BKAQ</v>
          </cell>
          <cell r="B7133" t="str">
            <v>896257-BKAQ9</v>
          </cell>
          <cell r="C7133" t="str">
            <v>Launch - 27 Oct 2023</v>
          </cell>
          <cell r="D7133" t="str">
            <v>Launch - 22 Nov 2023</v>
          </cell>
          <cell r="E7133" t="str">
            <v>Launch - 22 Nov 2023</v>
          </cell>
        </row>
        <row r="7134">
          <cell r="A7134" t="str">
            <v>896257-GYBL</v>
          </cell>
          <cell r="B7134" t="str">
            <v>896257-GYBL10</v>
          </cell>
          <cell r="C7134" t="str">
            <v>Launch - 27 Oct 2023</v>
          </cell>
          <cell r="D7134" t="str">
            <v>N/A</v>
          </cell>
          <cell r="E7134" t="str">
            <v>Launch - 22 Nov 2023</v>
          </cell>
        </row>
        <row r="7135">
          <cell r="A7135" t="str">
            <v>896257-GYBL</v>
          </cell>
          <cell r="B7135" t="str">
            <v>896257-GYBL5</v>
          </cell>
          <cell r="C7135" t="str">
            <v>Launch - 27 Oct 2023</v>
          </cell>
          <cell r="D7135" t="str">
            <v>N/A</v>
          </cell>
          <cell r="E7135" t="str">
            <v>Launch - 22 Nov 2023</v>
          </cell>
        </row>
        <row r="7136">
          <cell r="A7136" t="str">
            <v>896257-GYBL</v>
          </cell>
          <cell r="B7136" t="str">
            <v>896257-GYBL6</v>
          </cell>
          <cell r="C7136" t="str">
            <v>Launch - 27 Oct 2023</v>
          </cell>
          <cell r="D7136" t="str">
            <v>N/A</v>
          </cell>
          <cell r="E7136" t="str">
            <v>Launch - 22 Nov 2023</v>
          </cell>
        </row>
        <row r="7137">
          <cell r="A7137" t="str">
            <v>896257-GYBL</v>
          </cell>
          <cell r="B7137" t="str">
            <v>896257-GYBL7</v>
          </cell>
          <cell r="C7137" t="str">
            <v>Launch - 27 Oct 2023</v>
          </cell>
          <cell r="D7137" t="str">
            <v>N/A</v>
          </cell>
          <cell r="E7137" t="str">
            <v>Launch - 22 Nov 2023</v>
          </cell>
        </row>
        <row r="7138">
          <cell r="A7138" t="str">
            <v>896257-GYBL</v>
          </cell>
          <cell r="B7138" t="str">
            <v>896257-GYBL8</v>
          </cell>
          <cell r="C7138" t="str">
            <v>Launch - 27 Oct 2023</v>
          </cell>
          <cell r="D7138" t="str">
            <v>N/A</v>
          </cell>
          <cell r="E7138" t="str">
            <v>Launch - 22 Nov 2023</v>
          </cell>
        </row>
        <row r="7139">
          <cell r="A7139" t="str">
            <v>896257-GYBL</v>
          </cell>
          <cell r="B7139" t="str">
            <v>896257-GYBL9</v>
          </cell>
          <cell r="C7139" t="str">
            <v>Launch - 27 Oct 2023</v>
          </cell>
          <cell r="D7139" t="str">
            <v>N/A</v>
          </cell>
          <cell r="E7139" t="str">
            <v>Launch - 22 Nov 2023</v>
          </cell>
        </row>
        <row r="7140">
          <cell r="A7140" t="str">
            <v>896257-MNT</v>
          </cell>
          <cell r="B7140" t="str">
            <v>896257-MNT10</v>
          </cell>
          <cell r="C7140" t="str">
            <v>Launch - 27 Oct 2023</v>
          </cell>
          <cell r="D7140" t="str">
            <v>N/A</v>
          </cell>
          <cell r="E7140" t="str">
            <v>Launch - 22 Nov 2023</v>
          </cell>
        </row>
        <row r="7141">
          <cell r="A7141" t="str">
            <v>896257-MNT</v>
          </cell>
          <cell r="B7141" t="str">
            <v>896257-MNT5</v>
          </cell>
          <cell r="C7141" t="str">
            <v>Launch - 27 Oct 2023</v>
          </cell>
          <cell r="D7141" t="str">
            <v>N/A</v>
          </cell>
          <cell r="E7141" t="str">
            <v>Launch - 22 Nov 2023</v>
          </cell>
        </row>
        <row r="7142">
          <cell r="A7142" t="str">
            <v>896257-MNT</v>
          </cell>
          <cell r="B7142" t="str">
            <v>896257-MNT6</v>
          </cell>
          <cell r="C7142" t="str">
            <v>Launch - 27 Oct 2023</v>
          </cell>
          <cell r="D7142" t="str">
            <v>N/A</v>
          </cell>
          <cell r="E7142" t="str">
            <v>Launch - 22 Nov 2023</v>
          </cell>
        </row>
        <row r="7143">
          <cell r="A7143" t="str">
            <v>896257-MNT</v>
          </cell>
          <cell r="B7143" t="str">
            <v>896257-MNT7</v>
          </cell>
          <cell r="C7143" t="str">
            <v>Launch - 27 Oct 2023</v>
          </cell>
          <cell r="D7143" t="str">
            <v>N/A</v>
          </cell>
          <cell r="E7143" t="str">
            <v>Launch - 22 Nov 2023</v>
          </cell>
        </row>
        <row r="7144">
          <cell r="A7144" t="str">
            <v>896257-MNT</v>
          </cell>
          <cell r="B7144" t="str">
            <v>896257-MNT8</v>
          </cell>
          <cell r="C7144" t="str">
            <v>Launch - 27 Oct 2023</v>
          </cell>
          <cell r="D7144" t="str">
            <v>N/A</v>
          </cell>
          <cell r="E7144" t="str">
            <v>Launch - 22 Nov 2023</v>
          </cell>
        </row>
        <row r="7145">
          <cell r="A7145" t="str">
            <v>896257-MNT</v>
          </cell>
          <cell r="B7145" t="str">
            <v>896257-MNT9</v>
          </cell>
          <cell r="C7145" t="str">
            <v>Launch - 27 Oct 2023</v>
          </cell>
          <cell r="D7145" t="str">
            <v>N/A</v>
          </cell>
          <cell r="E7145" t="str">
            <v>Launch - 22 Nov 2023</v>
          </cell>
        </row>
        <row r="7146">
          <cell r="A7146" t="str">
            <v>896257-OFPK</v>
          </cell>
          <cell r="B7146" t="str">
            <v>896257-OFPK10</v>
          </cell>
          <cell r="C7146" t="str">
            <v>Launch - 5 Oct 2023</v>
          </cell>
          <cell r="D7146" t="str">
            <v>Launch - 22 Nov 2023</v>
          </cell>
          <cell r="E7146" t="str">
            <v>Launch - 30 Oct 2023</v>
          </cell>
        </row>
        <row r="7147">
          <cell r="A7147" t="str">
            <v>896257-OFPK</v>
          </cell>
          <cell r="B7147" t="str">
            <v>896257-OFPK5</v>
          </cell>
          <cell r="C7147" t="str">
            <v>Launch - 5 Oct 2023</v>
          </cell>
          <cell r="D7147" t="str">
            <v>Launch - 22 Nov 2023</v>
          </cell>
          <cell r="E7147" t="str">
            <v>Launch - 30 Oct 2023</v>
          </cell>
        </row>
        <row r="7148">
          <cell r="A7148" t="str">
            <v>896257-OFPK</v>
          </cell>
          <cell r="B7148" t="str">
            <v>896257-OFPK6</v>
          </cell>
          <cell r="C7148" t="str">
            <v>Launch - 5 Oct 2023</v>
          </cell>
          <cell r="D7148" t="str">
            <v>Launch - 22 Nov 2023</v>
          </cell>
          <cell r="E7148" t="str">
            <v>Launch - 30 Oct 2023</v>
          </cell>
        </row>
        <row r="7149">
          <cell r="A7149" t="str">
            <v>896257-OFPK</v>
          </cell>
          <cell r="B7149" t="str">
            <v>896257-OFPK7</v>
          </cell>
          <cell r="C7149" t="str">
            <v>Launch - 5 Oct 2023</v>
          </cell>
          <cell r="D7149" t="str">
            <v>Launch - 22 Nov 2023</v>
          </cell>
          <cell r="E7149" t="str">
            <v>Launch - 30 Oct 2023</v>
          </cell>
        </row>
        <row r="7150">
          <cell r="A7150" t="str">
            <v>896257-OFPK</v>
          </cell>
          <cell r="B7150" t="str">
            <v>896257-OFPK8</v>
          </cell>
          <cell r="C7150" t="str">
            <v>Launch - 5 Oct 2023</v>
          </cell>
          <cell r="D7150" t="str">
            <v>Launch - 22 Nov 2023</v>
          </cell>
          <cell r="E7150" t="str">
            <v>Launch - 30 Oct 2023</v>
          </cell>
        </row>
        <row r="7151">
          <cell r="A7151" t="str">
            <v>896257-OFPK</v>
          </cell>
          <cell r="B7151" t="str">
            <v>896257-OFPK9</v>
          </cell>
          <cell r="C7151" t="str">
            <v>Launch - 5 Oct 2023</v>
          </cell>
          <cell r="D7151" t="str">
            <v>Launch - 22 Nov 2023</v>
          </cell>
          <cell r="E7151" t="str">
            <v>Launch - 30 Oct 2023</v>
          </cell>
        </row>
        <row r="7152">
          <cell r="A7152" t="str">
            <v>896257-WPR</v>
          </cell>
          <cell r="B7152" t="str">
            <v>896257-WPR10</v>
          </cell>
          <cell r="C7152" t="str">
            <v>Launch - 5 Oct 2023</v>
          </cell>
          <cell r="D7152" t="str">
            <v>Launch - 22 Nov 2023</v>
          </cell>
          <cell r="E7152" t="str">
            <v>Launch - 30 Oct 2023</v>
          </cell>
        </row>
        <row r="7153">
          <cell r="A7153" t="str">
            <v>896257-WPR</v>
          </cell>
          <cell r="B7153" t="str">
            <v>896257-WPR5</v>
          </cell>
          <cell r="C7153" t="str">
            <v>Launch - 5 Oct 2023</v>
          </cell>
          <cell r="D7153" t="str">
            <v>Launch - 22 Nov 2023</v>
          </cell>
          <cell r="E7153" t="str">
            <v>Launch - 30 Oct 2023</v>
          </cell>
        </row>
        <row r="7154">
          <cell r="A7154" t="str">
            <v>896257-WPR</v>
          </cell>
          <cell r="B7154" t="str">
            <v>896257-WPR6</v>
          </cell>
          <cell r="C7154" t="str">
            <v>Launch - 5 Oct 2023</v>
          </cell>
          <cell r="D7154" t="str">
            <v>Launch - 22 Nov 2023</v>
          </cell>
          <cell r="E7154" t="str">
            <v>Launch - 30 Oct 2023</v>
          </cell>
        </row>
        <row r="7155">
          <cell r="A7155" t="str">
            <v>896257-WPR</v>
          </cell>
          <cell r="B7155" t="str">
            <v>896257-WPR7</v>
          </cell>
          <cell r="C7155" t="str">
            <v>Launch - 5 Oct 2023</v>
          </cell>
          <cell r="D7155" t="str">
            <v>Launch - 22 Nov 2023</v>
          </cell>
          <cell r="E7155" t="str">
            <v>Launch - 30 Oct 2023</v>
          </cell>
        </row>
        <row r="7156">
          <cell r="A7156" t="str">
            <v>896257-WPR</v>
          </cell>
          <cell r="B7156" t="str">
            <v>896257-WPR8</v>
          </cell>
          <cell r="C7156" t="str">
            <v>Launch - 5 Oct 2023</v>
          </cell>
          <cell r="D7156" t="str">
            <v>Launch - 22 Nov 2023</v>
          </cell>
          <cell r="E7156" t="str">
            <v>Launch - 30 Oct 2023</v>
          </cell>
        </row>
        <row r="7157">
          <cell r="A7157" t="str">
            <v>896257-WPR</v>
          </cell>
          <cell r="B7157" t="str">
            <v>896257-WPR9</v>
          </cell>
          <cell r="C7157" t="str">
            <v>Launch - 5 Oct 2023</v>
          </cell>
          <cell r="D7157" t="str">
            <v>Launch - 22 Nov 2023</v>
          </cell>
          <cell r="E7157" t="str">
            <v>Launch - 30 Oct 2023</v>
          </cell>
        </row>
        <row r="7158">
          <cell r="A7158" t="str">
            <v>896258-BKTQ</v>
          </cell>
          <cell r="B7158" t="str">
            <v>896258-BKTQ10</v>
          </cell>
          <cell r="C7158" t="str">
            <v>Delist - Duplicate 17 Oct 2023</v>
          </cell>
          <cell r="D7158" t="str">
            <v>Launch - 23 Oct 2023</v>
          </cell>
          <cell r="E7158" t="str">
            <v>Launch - 30 Oct 2023</v>
          </cell>
        </row>
        <row r="7159">
          <cell r="A7159" t="str">
            <v>896258-BKTQ</v>
          </cell>
          <cell r="B7159" t="str">
            <v>896258-BKTQ5</v>
          </cell>
          <cell r="C7159" t="str">
            <v>Delist - Duplicate 17 Oct 2023</v>
          </cell>
          <cell r="D7159" t="str">
            <v>Launch - 23 Oct 2023</v>
          </cell>
          <cell r="E7159" t="str">
            <v>Launch - 30 Oct 2023</v>
          </cell>
        </row>
        <row r="7160">
          <cell r="A7160" t="str">
            <v>896258-BKTQ</v>
          </cell>
          <cell r="B7160" t="str">
            <v>896258-BKTQ6</v>
          </cell>
          <cell r="C7160" t="str">
            <v>Delist - Duplicate 17 Oct 2023</v>
          </cell>
          <cell r="D7160" t="str">
            <v>Launch - 23 Oct 2023</v>
          </cell>
          <cell r="E7160" t="str">
            <v>Launch - 30 Oct 2023</v>
          </cell>
        </row>
        <row r="7161">
          <cell r="A7161" t="str">
            <v>896258-BKTQ</v>
          </cell>
          <cell r="B7161" t="str">
            <v>896258-BKTQ7</v>
          </cell>
          <cell r="C7161" t="str">
            <v>Delist - Duplicate 17 Oct 2023</v>
          </cell>
          <cell r="D7161" t="str">
            <v>Launch - 23 Oct 2023</v>
          </cell>
          <cell r="E7161" t="str">
            <v>Launch - 30 Oct 2023</v>
          </cell>
        </row>
        <row r="7162">
          <cell r="A7162" t="str">
            <v>896258-BKTQ</v>
          </cell>
          <cell r="B7162" t="str">
            <v>896258-BKTQ8</v>
          </cell>
          <cell r="C7162" t="str">
            <v>Delist - Duplicate 17 Oct 2023</v>
          </cell>
          <cell r="D7162" t="str">
            <v>Launch - 23 Oct 2023</v>
          </cell>
          <cell r="E7162" t="str">
            <v>Launch - 30 Oct 2023</v>
          </cell>
        </row>
        <row r="7163">
          <cell r="A7163" t="str">
            <v>896258-BKTQ</v>
          </cell>
          <cell r="B7163" t="str">
            <v>896258-BKTQ9</v>
          </cell>
          <cell r="C7163" t="str">
            <v>Delist - Duplicate 17 Oct 2023</v>
          </cell>
          <cell r="D7163" t="str">
            <v>Launch - 23 Oct 2023</v>
          </cell>
          <cell r="E7163" t="str">
            <v>Launch - 30 Oct 2023</v>
          </cell>
        </row>
        <row r="7164">
          <cell r="A7164" t="str">
            <v>896258-NTMT</v>
          </cell>
          <cell r="B7164" t="str">
            <v>896258-NTMT10</v>
          </cell>
          <cell r="C7164" t="str">
            <v>Delist - Duplicate 17 Oct 2023</v>
          </cell>
          <cell r="D7164" t="str">
            <v>N/A</v>
          </cell>
          <cell r="E7164" t="str">
            <v>Launch - 30 Oct 2023</v>
          </cell>
        </row>
        <row r="7165">
          <cell r="A7165" t="str">
            <v>896258-NTMT</v>
          </cell>
          <cell r="B7165" t="str">
            <v>896258-NTMT5</v>
          </cell>
          <cell r="C7165" t="str">
            <v>Delist - Duplicate 17 Oct 2023</v>
          </cell>
          <cell r="D7165" t="str">
            <v>N/A</v>
          </cell>
          <cell r="E7165" t="str">
            <v>Launch - 30 Oct 2023</v>
          </cell>
        </row>
        <row r="7166">
          <cell r="A7166" t="str">
            <v>896258-NTMT</v>
          </cell>
          <cell r="B7166" t="str">
            <v>896258-NTMT6</v>
          </cell>
          <cell r="C7166" t="str">
            <v>Delist - Duplicate 17 Oct 2023</v>
          </cell>
          <cell r="D7166" t="str">
            <v>N/A</v>
          </cell>
          <cell r="E7166" t="str">
            <v>Launch - 30 Oct 2023</v>
          </cell>
        </row>
        <row r="7167">
          <cell r="A7167" t="str">
            <v>896258-NTMT</v>
          </cell>
          <cell r="B7167" t="str">
            <v>896258-NTMT7</v>
          </cell>
          <cell r="C7167" t="str">
            <v>Delist - Duplicate 17 Oct 2023</v>
          </cell>
          <cell r="D7167" t="str">
            <v>N/A</v>
          </cell>
          <cell r="E7167" t="str">
            <v>Launch - 30 Oct 2023</v>
          </cell>
        </row>
        <row r="7168">
          <cell r="A7168" t="str">
            <v>896258-NTMT</v>
          </cell>
          <cell r="B7168" t="str">
            <v>896258-NTMT8</v>
          </cell>
          <cell r="C7168" t="str">
            <v>Delist - Duplicate 17 Oct 2023</v>
          </cell>
          <cell r="D7168" t="str">
            <v>N/A</v>
          </cell>
          <cell r="E7168" t="str">
            <v>Launch - 30 Oct 2023</v>
          </cell>
        </row>
        <row r="7169">
          <cell r="A7169" t="str">
            <v>896258-NTMT</v>
          </cell>
          <cell r="B7169" t="str">
            <v>896258-NTMT9</v>
          </cell>
          <cell r="C7169" t="str">
            <v>Delist - Duplicate 17 Oct 2023</v>
          </cell>
          <cell r="D7169" t="str">
            <v>N/A</v>
          </cell>
          <cell r="E7169" t="str">
            <v>Launch - 30 Oct 2023</v>
          </cell>
        </row>
        <row r="7170">
          <cell r="A7170" t="str">
            <v>896258-NTPR</v>
          </cell>
          <cell r="B7170" t="str">
            <v>896258-NTPR10</v>
          </cell>
          <cell r="C7170" t="str">
            <v>Delist - Duplicate 17 Oct 2023</v>
          </cell>
          <cell r="D7170" t="str">
            <v>N/A</v>
          </cell>
          <cell r="E7170" t="str">
            <v>Launch - 30 Oct 2023</v>
          </cell>
        </row>
        <row r="7171">
          <cell r="A7171" t="str">
            <v>896258-NTPR</v>
          </cell>
          <cell r="B7171" t="str">
            <v>896258-NTPR5</v>
          </cell>
          <cell r="C7171" t="str">
            <v>Delist - Duplicate 17 Oct 2023</v>
          </cell>
          <cell r="D7171" t="str">
            <v>N/A</v>
          </cell>
          <cell r="E7171" t="str">
            <v>Launch - 30 Oct 2023</v>
          </cell>
        </row>
        <row r="7172">
          <cell r="A7172" t="str">
            <v>896258-NTPR</v>
          </cell>
          <cell r="B7172" t="str">
            <v>896258-NTPR6</v>
          </cell>
          <cell r="C7172" t="str">
            <v>Delist - Duplicate 17 Oct 2023</v>
          </cell>
          <cell r="D7172" t="str">
            <v>N/A</v>
          </cell>
          <cell r="E7172" t="str">
            <v>Launch - 30 Oct 2023</v>
          </cell>
        </row>
        <row r="7173">
          <cell r="A7173" t="str">
            <v>896258-NTPR</v>
          </cell>
          <cell r="B7173" t="str">
            <v>896258-NTPR7</v>
          </cell>
          <cell r="C7173" t="str">
            <v>Delist - Duplicate 17 Oct 2023</v>
          </cell>
          <cell r="D7173" t="str">
            <v>N/A</v>
          </cell>
          <cell r="E7173" t="str">
            <v>Launch - 30 Oct 2023</v>
          </cell>
        </row>
        <row r="7174">
          <cell r="A7174" t="str">
            <v>896258-NTPR</v>
          </cell>
          <cell r="B7174" t="str">
            <v>896258-NTPR8</v>
          </cell>
          <cell r="C7174" t="str">
            <v>Delist - Duplicate 17 Oct 2023</v>
          </cell>
          <cell r="D7174" t="str">
            <v>N/A</v>
          </cell>
          <cell r="E7174" t="str">
            <v>Launch - 30 Oct 2023</v>
          </cell>
        </row>
        <row r="7175">
          <cell r="A7175" t="str">
            <v>896258-NTPR</v>
          </cell>
          <cell r="B7175" t="str">
            <v>896258-NTPR9</v>
          </cell>
          <cell r="C7175" t="str">
            <v>Delist - Duplicate 17 Oct 2023</v>
          </cell>
          <cell r="D7175" t="str">
            <v>N/A</v>
          </cell>
          <cell r="E7175" t="str">
            <v>Launch - 30 Oct 2023</v>
          </cell>
        </row>
        <row r="7176">
          <cell r="A7176" t="str">
            <v>896258-NVPK</v>
          </cell>
          <cell r="B7176" t="str">
            <v>896258-NVPK10</v>
          </cell>
          <cell r="C7176" t="str">
            <v>Delist - Duplicate 17 Oct 2023</v>
          </cell>
          <cell r="D7176" t="str">
            <v>Launch - 23 Oct 2023</v>
          </cell>
          <cell r="E7176" t="str">
            <v>Launch - 30 Oct 2023</v>
          </cell>
        </row>
        <row r="7177">
          <cell r="A7177" t="str">
            <v>896258-NVPK</v>
          </cell>
          <cell r="B7177" t="str">
            <v>896258-NVPK5</v>
          </cell>
          <cell r="C7177" t="str">
            <v>Delist - Duplicate 17 Oct 2023</v>
          </cell>
          <cell r="D7177" t="str">
            <v>Launch - 23 Oct 2023</v>
          </cell>
          <cell r="E7177" t="str">
            <v>Launch - 30 Oct 2023</v>
          </cell>
        </row>
        <row r="7178">
          <cell r="A7178" t="str">
            <v>896258-NVPK</v>
          </cell>
          <cell r="B7178" t="str">
            <v>896258-NVPK6</v>
          </cell>
          <cell r="C7178" t="str">
            <v>Delist - Duplicate 17 Oct 2023</v>
          </cell>
          <cell r="D7178" t="str">
            <v>Launch - 23 Oct 2023</v>
          </cell>
          <cell r="E7178" t="str">
            <v>Launch - 30 Oct 2023</v>
          </cell>
        </row>
        <row r="7179">
          <cell r="A7179" t="str">
            <v>896258-NVPK</v>
          </cell>
          <cell r="B7179" t="str">
            <v>896258-NVPK7</v>
          </cell>
          <cell r="C7179" t="str">
            <v>Delist - Duplicate 17 Oct 2023</v>
          </cell>
          <cell r="D7179" t="str">
            <v>Launch - 23 Oct 2023</v>
          </cell>
          <cell r="E7179" t="str">
            <v>Launch - 30 Oct 2023</v>
          </cell>
        </row>
        <row r="7180">
          <cell r="A7180" t="str">
            <v>896258-NVPK</v>
          </cell>
          <cell r="B7180" t="str">
            <v>896258-NVPK8</v>
          </cell>
          <cell r="C7180" t="str">
            <v>Delist - Duplicate 17 Oct 2023</v>
          </cell>
          <cell r="D7180" t="str">
            <v>Launch - 23 Oct 2023</v>
          </cell>
          <cell r="E7180" t="str">
            <v>Launch - 30 Oct 2023</v>
          </cell>
        </row>
        <row r="7181">
          <cell r="A7181" t="str">
            <v>896258-NVPK</v>
          </cell>
          <cell r="B7181" t="str">
            <v>896258-NVPK9</v>
          </cell>
          <cell r="C7181" t="str">
            <v>Delist - Duplicate 17 Oct 2023</v>
          </cell>
          <cell r="D7181" t="str">
            <v>Launch - 23 Oct 2023</v>
          </cell>
          <cell r="E7181" t="str">
            <v>Launch - 30 Oct 2023</v>
          </cell>
        </row>
        <row r="7182">
          <cell r="A7182" t="str">
            <v>896259-WGY</v>
          </cell>
          <cell r="B7182" t="str">
            <v>896259-WGY10</v>
          </cell>
          <cell r="C7182" t="str">
            <v>Delist - Duplicate v MY 30 Sep 2023</v>
          </cell>
          <cell r="D7182" t="str">
            <v>Launch 19 June 2023</v>
          </cell>
          <cell r="E7182" t="str">
            <v>Launch 19 June 2023</v>
          </cell>
        </row>
        <row r="7183">
          <cell r="A7183" t="str">
            <v>896259-WGY</v>
          </cell>
          <cell r="B7183" t="str">
            <v>896259-WGY5</v>
          </cell>
          <cell r="C7183" t="str">
            <v>Delist - Duplicate v MY 30 Sep 2023</v>
          </cell>
          <cell r="D7183" t="str">
            <v>Launch 19 June 2023</v>
          </cell>
          <cell r="E7183" t="str">
            <v>Launch 19 June 2023</v>
          </cell>
        </row>
        <row r="7184">
          <cell r="A7184" t="str">
            <v>896259-WGY</v>
          </cell>
          <cell r="B7184" t="str">
            <v>896259-WGY6</v>
          </cell>
          <cell r="C7184" t="str">
            <v>Delist - Duplicate v MY 30 Sep 2023</v>
          </cell>
          <cell r="D7184" t="str">
            <v>Launch 19 June 2023</v>
          </cell>
          <cell r="E7184" t="str">
            <v>Launch 19 June 2023</v>
          </cell>
        </row>
        <row r="7185">
          <cell r="A7185" t="str">
            <v>896259-WGY</v>
          </cell>
          <cell r="B7185" t="str">
            <v>896259-WGY7</v>
          </cell>
          <cell r="C7185" t="str">
            <v>Delist - Duplicate v MY 30 Sep 2023</v>
          </cell>
          <cell r="D7185" t="str">
            <v>Launch 19 June 2023</v>
          </cell>
          <cell r="E7185" t="str">
            <v>Launch 19 June 2023</v>
          </cell>
        </row>
        <row r="7186">
          <cell r="A7186" t="str">
            <v>896259-WGY</v>
          </cell>
          <cell r="B7186" t="str">
            <v>896259-WGY8</v>
          </cell>
          <cell r="C7186" t="str">
            <v>Delist - Duplicate v MY 30 Sep 2023</v>
          </cell>
          <cell r="D7186" t="str">
            <v>Launch 19 June 2023</v>
          </cell>
          <cell r="E7186" t="str">
            <v>Launch 19 June 2023</v>
          </cell>
        </row>
        <row r="7187">
          <cell r="A7187" t="str">
            <v>896259-WGY</v>
          </cell>
          <cell r="B7187" t="str">
            <v>896259-WGY9</v>
          </cell>
          <cell r="C7187" t="str">
            <v>Delist - Duplicate v MY 30 Sep 2023</v>
          </cell>
          <cell r="D7187" t="str">
            <v>Launch 19 June 2023</v>
          </cell>
          <cell r="E7187" t="str">
            <v>Launch 19 June 2023</v>
          </cell>
        </row>
        <row r="7188">
          <cell r="A7188" t="str">
            <v>896260-BKGY</v>
          </cell>
          <cell r="B7188" t="str">
            <v>896260-BKGY10</v>
          </cell>
          <cell r="C7188" t="str">
            <v>Launch 19 June 2023</v>
          </cell>
          <cell r="D7188" t="str">
            <v>Launch 19 June 2023</v>
          </cell>
          <cell r="E7188" t="str">
            <v>Launch 19 June 2023</v>
          </cell>
        </row>
        <row r="7189">
          <cell r="A7189" t="str">
            <v>896260-BKGY</v>
          </cell>
          <cell r="B7189" t="str">
            <v>896260-BKGY5</v>
          </cell>
          <cell r="C7189" t="str">
            <v>Launch 19 June 2023</v>
          </cell>
          <cell r="D7189" t="str">
            <v>Launch 19 June 2023</v>
          </cell>
          <cell r="E7189" t="str">
            <v>Launch 19 June 2023</v>
          </cell>
        </row>
        <row r="7190">
          <cell r="A7190" t="str">
            <v>896260-BKGY</v>
          </cell>
          <cell r="B7190" t="str">
            <v>896260-BKGY6</v>
          </cell>
          <cell r="C7190" t="str">
            <v>Launch 19 June 2023</v>
          </cell>
          <cell r="D7190" t="str">
            <v>Launch 19 June 2023</v>
          </cell>
          <cell r="E7190" t="str">
            <v>Launch 19 June 2023</v>
          </cell>
        </row>
        <row r="7191">
          <cell r="A7191" t="str">
            <v>896260-BKGY</v>
          </cell>
          <cell r="B7191" t="str">
            <v>896260-BKGY7</v>
          </cell>
          <cell r="C7191" t="str">
            <v>Launch 19 June 2023</v>
          </cell>
          <cell r="D7191" t="str">
            <v>Launch 19 June 2023</v>
          </cell>
          <cell r="E7191" t="str">
            <v>Launch 19 June 2023</v>
          </cell>
        </row>
        <row r="7192">
          <cell r="A7192" t="str">
            <v>896260-BKGY</v>
          </cell>
          <cell r="B7192" t="str">
            <v>896260-BKGY8</v>
          </cell>
          <cell r="C7192" t="str">
            <v>Launch 19 June 2023</v>
          </cell>
          <cell r="D7192" t="str">
            <v>Launch 19 June 2023</v>
          </cell>
          <cell r="E7192" t="str">
            <v>Launch 19 June 2023</v>
          </cell>
        </row>
        <row r="7193">
          <cell r="A7193" t="str">
            <v>896260-BKGY</v>
          </cell>
          <cell r="B7193" t="str">
            <v>896260-BKGY9</v>
          </cell>
          <cell r="C7193" t="str">
            <v>Launch 19 June 2023</v>
          </cell>
          <cell r="D7193" t="str">
            <v>Launch 19 June 2023</v>
          </cell>
          <cell r="E7193" t="str">
            <v>Launch 19 June 2023</v>
          </cell>
        </row>
        <row r="7194">
          <cell r="A7194" t="str">
            <v>896260-NTGY</v>
          </cell>
          <cell r="B7194" t="str">
            <v>896260-NTGY10</v>
          </cell>
          <cell r="C7194" t="str">
            <v>Delist - Duplicate MY 24 Jan 2024</v>
          </cell>
          <cell r="D7194" t="str">
            <v>Launch - 22 Nov 2023</v>
          </cell>
          <cell r="E7194" t="str">
            <v>Launch - 30 Oct 2023</v>
          </cell>
        </row>
        <row r="7195">
          <cell r="A7195" t="str">
            <v>896260-NTGY</v>
          </cell>
          <cell r="B7195" t="str">
            <v>896260-NTGY5</v>
          </cell>
          <cell r="C7195" t="str">
            <v>Delist - Duplicate MY 24 Jan 2024</v>
          </cell>
          <cell r="D7195" t="str">
            <v>Launch - 22 Nov 2023</v>
          </cell>
          <cell r="E7195" t="str">
            <v>Launch - 30 Oct 2023</v>
          </cell>
        </row>
        <row r="7196">
          <cell r="A7196" t="str">
            <v>896260-NTGY</v>
          </cell>
          <cell r="B7196" t="str">
            <v>896260-NTGY6</v>
          </cell>
          <cell r="C7196" t="str">
            <v>Delist - Duplicate MY 24 Jan 2024</v>
          </cell>
          <cell r="D7196" t="str">
            <v>Launch - 22 Nov 2023</v>
          </cell>
          <cell r="E7196" t="str">
            <v>Launch - 30 Oct 2023</v>
          </cell>
        </row>
        <row r="7197">
          <cell r="A7197" t="str">
            <v>896260-NTGY</v>
          </cell>
          <cell r="B7197" t="str">
            <v>896260-NTGY7</v>
          </cell>
          <cell r="C7197" t="str">
            <v>Delist - Duplicate MY 24 Jan 2024</v>
          </cell>
          <cell r="D7197" t="str">
            <v>Launch - 22 Nov 2023</v>
          </cell>
          <cell r="E7197" t="str">
            <v>Launch - 30 Oct 2023</v>
          </cell>
        </row>
        <row r="7198">
          <cell r="A7198" t="str">
            <v>896260-NTGY</v>
          </cell>
          <cell r="B7198" t="str">
            <v>896260-NTGY8</v>
          </cell>
          <cell r="C7198" t="str">
            <v>Delist - Duplicate MY 24 Jan 2024</v>
          </cell>
          <cell r="D7198" t="str">
            <v>Launch - 22 Nov 2023</v>
          </cell>
          <cell r="E7198" t="str">
            <v>Launch - 30 Oct 2023</v>
          </cell>
        </row>
        <row r="7199">
          <cell r="A7199" t="str">
            <v>896260-NTGY</v>
          </cell>
          <cell r="B7199" t="str">
            <v>896260-NTGY9</v>
          </cell>
          <cell r="C7199" t="str">
            <v>Delist - Duplicate MY 24 Jan 2024</v>
          </cell>
          <cell r="D7199" t="str">
            <v>Launch - 22 Nov 2023</v>
          </cell>
          <cell r="E7199" t="str">
            <v>Launch - 30 Oct 2023</v>
          </cell>
        </row>
        <row r="7200">
          <cell r="A7200" t="str">
            <v>896262-GYBL</v>
          </cell>
          <cell r="B7200" t="str">
            <v>896262-GYBL10</v>
          </cell>
          <cell r="C7200" t="str">
            <v>Launch 19 June 2023</v>
          </cell>
          <cell r="D7200" t="str">
            <v>Launch 19 June 2023</v>
          </cell>
          <cell r="E7200" t="str">
            <v>Launch 19 June 2023</v>
          </cell>
        </row>
        <row r="7201">
          <cell r="A7201" t="str">
            <v>896262-GYBL</v>
          </cell>
          <cell r="B7201" t="str">
            <v>896262-GYBL5</v>
          </cell>
          <cell r="C7201" t="str">
            <v>Launch 19 June 2023</v>
          </cell>
          <cell r="D7201" t="str">
            <v>Launch 19 June 2023</v>
          </cell>
          <cell r="E7201" t="str">
            <v>Launch 19 June 2023</v>
          </cell>
        </row>
        <row r="7202">
          <cell r="A7202" t="str">
            <v>896262-GYBL</v>
          </cell>
          <cell r="B7202" t="str">
            <v>896262-GYBL6</v>
          </cell>
          <cell r="C7202" t="str">
            <v>Launch 19 June 2023</v>
          </cell>
          <cell r="D7202" t="str">
            <v>Launch 19 June 2023</v>
          </cell>
          <cell r="E7202" t="str">
            <v>Launch 19 June 2023</v>
          </cell>
        </row>
        <row r="7203">
          <cell r="A7203" t="str">
            <v>896262-GYBL</v>
          </cell>
          <cell r="B7203" t="str">
            <v>896262-GYBL7</v>
          </cell>
          <cell r="C7203" t="str">
            <v>Launch 19 June 2023</v>
          </cell>
          <cell r="D7203" t="str">
            <v>Launch 19 June 2023</v>
          </cell>
          <cell r="E7203" t="str">
            <v>Launch 19 June 2023</v>
          </cell>
        </row>
        <row r="7204">
          <cell r="A7204" t="str">
            <v>896262-GYBL</v>
          </cell>
          <cell r="B7204" t="str">
            <v>896262-GYBL8</v>
          </cell>
          <cell r="C7204" t="str">
            <v>Launch 19 June 2023</v>
          </cell>
          <cell r="D7204" t="str">
            <v>Launch 19 June 2023</v>
          </cell>
          <cell r="E7204" t="str">
            <v>Launch 19 June 2023</v>
          </cell>
        </row>
        <row r="7205">
          <cell r="A7205" t="str">
            <v>896262-GYBL</v>
          </cell>
          <cell r="B7205" t="str">
            <v>896262-GYBL9</v>
          </cell>
          <cell r="C7205" t="str">
            <v>Launch 19 June 2023</v>
          </cell>
          <cell r="D7205" t="str">
            <v>Launch 19 June 2023</v>
          </cell>
          <cell r="E7205" t="str">
            <v>Launch 19 June 2023</v>
          </cell>
        </row>
        <row r="7206">
          <cell r="A7206" t="str">
            <v>896262-LAV</v>
          </cell>
          <cell r="B7206" t="str">
            <v>896262-LAV10</v>
          </cell>
          <cell r="C7206" t="str">
            <v>Launch - 1st Oct 2023</v>
          </cell>
          <cell r="D7206" t="str">
            <v>N/A</v>
          </cell>
          <cell r="E7206" t="str">
            <v>Launch - 30 Oct 2023</v>
          </cell>
        </row>
        <row r="7207">
          <cell r="A7207" t="str">
            <v>896262-LAV</v>
          </cell>
          <cell r="B7207" t="str">
            <v>896262-LAV5</v>
          </cell>
          <cell r="C7207" t="str">
            <v>Launch - 1st Oct 2023</v>
          </cell>
          <cell r="D7207" t="str">
            <v>N/A</v>
          </cell>
          <cell r="E7207" t="str">
            <v>Launch - 30 Oct 2023</v>
          </cell>
        </row>
        <row r="7208">
          <cell r="A7208" t="str">
            <v>896262-LAV</v>
          </cell>
          <cell r="B7208" t="str">
            <v>896262-LAV6</v>
          </cell>
          <cell r="C7208" t="str">
            <v>Launch - 1st Oct 2023</v>
          </cell>
          <cell r="D7208" t="str">
            <v>N/A</v>
          </cell>
          <cell r="E7208" t="str">
            <v>Launch - 30 Oct 2023</v>
          </cell>
        </row>
        <row r="7209">
          <cell r="A7209" t="str">
            <v>896262-LAV</v>
          </cell>
          <cell r="B7209" t="str">
            <v>896262-LAV7</v>
          </cell>
          <cell r="C7209" t="str">
            <v>Launch - 1st Oct 2023</v>
          </cell>
          <cell r="D7209" t="str">
            <v>N/A</v>
          </cell>
          <cell r="E7209" t="str">
            <v>Launch - 30 Oct 2023</v>
          </cell>
        </row>
        <row r="7210">
          <cell r="A7210" t="str">
            <v>896262-LAV</v>
          </cell>
          <cell r="B7210" t="str">
            <v>896262-LAV8</v>
          </cell>
          <cell r="C7210" t="str">
            <v>Launch - 1st Oct 2023</v>
          </cell>
          <cell r="D7210" t="str">
            <v>N/A</v>
          </cell>
          <cell r="E7210" t="str">
            <v>Launch - 30 Oct 2023</v>
          </cell>
        </row>
        <row r="7211">
          <cell r="A7211" t="str">
            <v>896262-LAV</v>
          </cell>
          <cell r="B7211" t="str">
            <v>896262-LAV9</v>
          </cell>
          <cell r="C7211" t="str">
            <v>Launch - 1st Oct 2023</v>
          </cell>
          <cell r="D7211" t="str">
            <v>N/A</v>
          </cell>
          <cell r="E7211" t="str">
            <v>Launch - 30 Oct 2023</v>
          </cell>
        </row>
        <row r="7212">
          <cell r="A7212" t="str">
            <v>896262-WBMT</v>
          </cell>
          <cell r="B7212" t="str">
            <v>896262-WBMT10</v>
          </cell>
          <cell r="C7212" t="str">
            <v>Launch 19 June 2023</v>
          </cell>
          <cell r="D7212" t="str">
            <v>Launch 19 June 2023</v>
          </cell>
          <cell r="E7212" t="str">
            <v>Launch 19 June 2023</v>
          </cell>
        </row>
        <row r="7213">
          <cell r="A7213" t="str">
            <v>896262-WBMT</v>
          </cell>
          <cell r="B7213" t="str">
            <v>896262-WBMT5</v>
          </cell>
          <cell r="C7213" t="str">
            <v>Launch 19 June 2023</v>
          </cell>
          <cell r="D7213" t="str">
            <v>Launch 19 June 2023</v>
          </cell>
          <cell r="E7213" t="str">
            <v>Launch 19 June 2023</v>
          </cell>
        </row>
        <row r="7214">
          <cell r="A7214" t="str">
            <v>896262-WBMT</v>
          </cell>
          <cell r="B7214" t="str">
            <v>896262-WBMT6</v>
          </cell>
          <cell r="C7214" t="str">
            <v>Launch 19 June 2023</v>
          </cell>
          <cell r="D7214" t="str">
            <v>Launch 19 June 2023</v>
          </cell>
          <cell r="E7214" t="str">
            <v>Launch 19 June 2023</v>
          </cell>
        </row>
        <row r="7215">
          <cell r="A7215" t="str">
            <v>896262-WBMT</v>
          </cell>
          <cell r="B7215" t="str">
            <v>896262-WBMT7</v>
          </cell>
          <cell r="C7215" t="str">
            <v>Launch 19 June 2023</v>
          </cell>
          <cell r="D7215" t="str">
            <v>Launch 19 June 2023</v>
          </cell>
          <cell r="E7215" t="str">
            <v>Launch 19 June 2023</v>
          </cell>
        </row>
        <row r="7216">
          <cell r="A7216" t="str">
            <v>896262-WBMT</v>
          </cell>
          <cell r="B7216" t="str">
            <v>896262-WBMT8</v>
          </cell>
          <cell r="C7216" t="str">
            <v>Launch 19 June 2023</v>
          </cell>
          <cell r="D7216" t="str">
            <v>Launch 19 June 2023</v>
          </cell>
          <cell r="E7216" t="str">
            <v>Launch 19 June 2023</v>
          </cell>
        </row>
        <row r="7217">
          <cell r="A7217" t="str">
            <v>896262-WBMT</v>
          </cell>
          <cell r="B7217" t="str">
            <v>896262-WBMT9</v>
          </cell>
          <cell r="C7217" t="str">
            <v>Launch 19 June 2023</v>
          </cell>
          <cell r="D7217" t="str">
            <v>Launch 19 June 2023</v>
          </cell>
          <cell r="E7217" t="str">
            <v>Launch 19 June 2023</v>
          </cell>
        </row>
        <row r="7218">
          <cell r="A7218" t="str">
            <v>896264-BKGY</v>
          </cell>
          <cell r="B7218" t="str">
            <v>896264-BKGY10</v>
          </cell>
          <cell r="C7218" t="str">
            <v>Launch - 5 Oct 2023</v>
          </cell>
          <cell r="D7218" t="str">
            <v>Launch - 23 Oct 2023</v>
          </cell>
          <cell r="E7218" t="str">
            <v>Launch - 30 Oct 2023</v>
          </cell>
        </row>
        <row r="7219">
          <cell r="A7219" t="str">
            <v>896264-BKGY</v>
          </cell>
          <cell r="B7219" t="str">
            <v>896264-BKGY5</v>
          </cell>
          <cell r="C7219" t="str">
            <v>Launch - 5 Oct 2023</v>
          </cell>
          <cell r="D7219" t="str">
            <v>Launch - 23 Oct 2023</v>
          </cell>
          <cell r="E7219" t="str">
            <v>Launch - 30 Oct 2023</v>
          </cell>
        </row>
        <row r="7220">
          <cell r="A7220" t="str">
            <v>896264-BKGY</v>
          </cell>
          <cell r="B7220" t="str">
            <v>896264-BKGY6</v>
          </cell>
          <cell r="C7220" t="str">
            <v>Launch - 5 Oct 2023</v>
          </cell>
          <cell r="D7220" t="str">
            <v>Launch - 23 Oct 2023</v>
          </cell>
          <cell r="E7220" t="str">
            <v>Launch - 30 Oct 2023</v>
          </cell>
        </row>
        <row r="7221">
          <cell r="A7221" t="str">
            <v>896264-BKGY</v>
          </cell>
          <cell r="B7221" t="str">
            <v>896264-BKGY7</v>
          </cell>
          <cell r="C7221" t="str">
            <v>Launch - 5 Oct 2023</v>
          </cell>
          <cell r="D7221" t="str">
            <v>Launch - 23 Oct 2023</v>
          </cell>
          <cell r="E7221" t="str">
            <v>Launch - 30 Oct 2023</v>
          </cell>
        </row>
        <row r="7222">
          <cell r="A7222" t="str">
            <v>896264-BKGY</v>
          </cell>
          <cell r="B7222" t="str">
            <v>896264-BKGY8</v>
          </cell>
          <cell r="C7222" t="str">
            <v>Launch - 5 Oct 2023</v>
          </cell>
          <cell r="D7222" t="str">
            <v>Launch - 23 Oct 2023</v>
          </cell>
          <cell r="E7222" t="str">
            <v>Launch - 30 Oct 2023</v>
          </cell>
        </row>
        <row r="7223">
          <cell r="A7223" t="str">
            <v>896264-BKGY</v>
          </cell>
          <cell r="B7223" t="str">
            <v>896264-BKGY9</v>
          </cell>
          <cell r="C7223" t="str">
            <v>Launch - 5 Oct 2023</v>
          </cell>
          <cell r="D7223" t="str">
            <v>Launch - 23 Oct 2023</v>
          </cell>
          <cell r="E7223" t="str">
            <v>Launch - 30 Oct 2023</v>
          </cell>
        </row>
        <row r="7224">
          <cell r="A7224" t="str">
            <v>896264-NTBK</v>
          </cell>
          <cell r="B7224" t="str">
            <v>896264-NTBK10</v>
          </cell>
          <cell r="C7224" t="str">
            <v>Launch - 5 Oct 2023</v>
          </cell>
          <cell r="D7224" t="str">
            <v>Launch - 23 Oct 2023</v>
          </cell>
          <cell r="E7224" t="str">
            <v>Launch - 30 Oct 2023</v>
          </cell>
        </row>
        <row r="7225">
          <cell r="A7225" t="str">
            <v>896264-NTBK</v>
          </cell>
          <cell r="B7225" t="str">
            <v>896264-NTBK5</v>
          </cell>
          <cell r="C7225" t="str">
            <v>Launch - 5 Oct 2023</v>
          </cell>
          <cell r="D7225" t="str">
            <v>Launch - 23 Oct 2023</v>
          </cell>
          <cell r="E7225" t="str">
            <v>Launch - 30 Oct 2023</v>
          </cell>
        </row>
        <row r="7226">
          <cell r="A7226" t="str">
            <v>896264-NTBK</v>
          </cell>
          <cell r="B7226" t="str">
            <v>896264-NTBK6</v>
          </cell>
          <cell r="C7226" t="str">
            <v>Launch - 5 Oct 2023</v>
          </cell>
          <cell r="D7226" t="str">
            <v>Launch - 23 Oct 2023</v>
          </cell>
          <cell r="E7226" t="str">
            <v>Launch - 30 Oct 2023</v>
          </cell>
        </row>
        <row r="7227">
          <cell r="A7227" t="str">
            <v>896264-NTBK</v>
          </cell>
          <cell r="B7227" t="str">
            <v>896264-NTBK7</v>
          </cell>
          <cell r="C7227" t="str">
            <v>Launch - 5 Oct 2023</v>
          </cell>
          <cell r="D7227" t="str">
            <v>Launch - 23 Oct 2023</v>
          </cell>
          <cell r="E7227" t="str">
            <v>Launch - 30 Oct 2023</v>
          </cell>
        </row>
        <row r="7228">
          <cell r="A7228" t="str">
            <v>896264-NTBK</v>
          </cell>
          <cell r="B7228" t="str">
            <v>896264-NTBK8</v>
          </cell>
          <cell r="C7228" t="str">
            <v>Launch - 5 Oct 2023</v>
          </cell>
          <cell r="D7228" t="str">
            <v>Launch - 23 Oct 2023</v>
          </cell>
          <cell r="E7228" t="str">
            <v>Launch - 30 Oct 2023</v>
          </cell>
        </row>
        <row r="7229">
          <cell r="A7229" t="str">
            <v>896264-NTBK</v>
          </cell>
          <cell r="B7229" t="str">
            <v>896264-NTBK9</v>
          </cell>
          <cell r="C7229" t="str">
            <v>Launch - 5 Oct 2023</v>
          </cell>
          <cell r="D7229" t="str">
            <v>Launch - 23 Oct 2023</v>
          </cell>
          <cell r="E7229" t="str">
            <v>Launch - 30 Oct 2023</v>
          </cell>
        </row>
        <row r="7230">
          <cell r="A7230" t="str">
            <v>896264-WLVB</v>
          </cell>
          <cell r="B7230" t="str">
            <v>896264-WLVB10</v>
          </cell>
          <cell r="C7230" t="str">
            <v>Launch - 5 Oct 2023</v>
          </cell>
          <cell r="D7230" t="str">
            <v>Launch - 26 Dec 2023</v>
          </cell>
          <cell r="E7230" t="str">
            <v>Launch - 30 Oct 2023</v>
          </cell>
        </row>
        <row r="7231">
          <cell r="A7231" t="str">
            <v>896264-WLVB</v>
          </cell>
          <cell r="B7231" t="str">
            <v>896264-WLVB5</v>
          </cell>
          <cell r="C7231" t="str">
            <v>Launch - 5 Oct 2023</v>
          </cell>
          <cell r="D7231" t="str">
            <v>Launch - 26 Dec 2023</v>
          </cell>
          <cell r="E7231" t="str">
            <v>Launch - 30 Oct 2023</v>
          </cell>
        </row>
        <row r="7232">
          <cell r="A7232" t="str">
            <v>896264-WLVB</v>
          </cell>
          <cell r="B7232" t="str">
            <v>896264-WLVB6</v>
          </cell>
          <cell r="C7232" t="str">
            <v>Launch - 5 Oct 2023</v>
          </cell>
          <cell r="D7232" t="str">
            <v>Launch - 26 Dec 2023</v>
          </cell>
          <cell r="E7232" t="str">
            <v>Launch - 30 Oct 2023</v>
          </cell>
        </row>
        <row r="7233">
          <cell r="A7233" t="str">
            <v>896264-WLVB</v>
          </cell>
          <cell r="B7233" t="str">
            <v>896264-WLVB7</v>
          </cell>
          <cell r="C7233" t="str">
            <v>Launch - 5 Oct 2023</v>
          </cell>
          <cell r="D7233" t="str">
            <v>Launch - 26 Dec 2023</v>
          </cell>
          <cell r="E7233" t="str">
            <v>Launch - 30 Oct 2023</v>
          </cell>
        </row>
        <row r="7234">
          <cell r="A7234" t="str">
            <v>896264-WLVB</v>
          </cell>
          <cell r="B7234" t="str">
            <v>896264-WLVB8</v>
          </cell>
          <cell r="C7234" t="str">
            <v>Launch - 5 Oct 2023</v>
          </cell>
          <cell r="D7234" t="str">
            <v>Launch - 26 Dec 2023</v>
          </cell>
          <cell r="E7234" t="str">
            <v>Launch - 30 Oct 2023</v>
          </cell>
        </row>
        <row r="7235">
          <cell r="A7235" t="str">
            <v>896264-WLVB</v>
          </cell>
          <cell r="B7235" t="str">
            <v>896264-WLVB9</v>
          </cell>
          <cell r="C7235" t="str">
            <v>Launch - 5 Oct 2023</v>
          </cell>
          <cell r="D7235" t="str">
            <v>Launch - 26 Dec 2023</v>
          </cell>
          <cell r="E7235" t="str">
            <v>Launch - 30 Oct 2023</v>
          </cell>
        </row>
        <row r="7236">
          <cell r="A7236" t="str">
            <v>896265-BBK</v>
          </cell>
          <cell r="B7236" t="str">
            <v>896265-BBK10</v>
          </cell>
          <cell r="C7236" t="str">
            <v>Launch - 1st Oct 2023</v>
          </cell>
          <cell r="D7236" t="str">
            <v>N/A</v>
          </cell>
          <cell r="E7236" t="str">
            <v>Launch - 30 Oct 2023</v>
          </cell>
        </row>
        <row r="7237">
          <cell r="A7237" t="str">
            <v>896265-BBK</v>
          </cell>
          <cell r="B7237" t="str">
            <v>896265-BBK5</v>
          </cell>
          <cell r="C7237" t="str">
            <v>Launch - 1st Oct 2023</v>
          </cell>
          <cell r="D7237" t="str">
            <v>N/A</v>
          </cell>
          <cell r="E7237" t="str">
            <v>Launch - 30 Oct 2023</v>
          </cell>
        </row>
        <row r="7238">
          <cell r="A7238" t="str">
            <v>896265-BBK</v>
          </cell>
          <cell r="B7238" t="str">
            <v>896265-BBK6</v>
          </cell>
          <cell r="C7238" t="str">
            <v>Launch - 1st Oct 2023</v>
          </cell>
          <cell r="D7238" t="str">
            <v>N/A</v>
          </cell>
          <cell r="E7238" t="str">
            <v>Launch - 30 Oct 2023</v>
          </cell>
        </row>
        <row r="7239">
          <cell r="A7239" t="str">
            <v>896265-BBK</v>
          </cell>
          <cell r="B7239" t="str">
            <v>896265-BBK7</v>
          </cell>
          <cell r="C7239" t="str">
            <v>Launch - 1st Oct 2023</v>
          </cell>
          <cell r="D7239" t="str">
            <v>N/A</v>
          </cell>
          <cell r="E7239" t="str">
            <v>Launch - 30 Oct 2023</v>
          </cell>
        </row>
        <row r="7240">
          <cell r="A7240" t="str">
            <v>896265-BBK</v>
          </cell>
          <cell r="B7240" t="str">
            <v>896265-BBK8</v>
          </cell>
          <cell r="C7240" t="str">
            <v>Launch - 1st Oct 2023</v>
          </cell>
          <cell r="D7240" t="str">
            <v>N/A</v>
          </cell>
          <cell r="E7240" t="str">
            <v>Launch - 30 Oct 2023</v>
          </cell>
        </row>
        <row r="7241">
          <cell r="A7241" t="str">
            <v>896265-BBK</v>
          </cell>
          <cell r="B7241" t="str">
            <v>896265-BBK9</v>
          </cell>
          <cell r="C7241" t="str">
            <v>Launch - 1st Oct 2023</v>
          </cell>
          <cell r="D7241" t="str">
            <v>N/A</v>
          </cell>
          <cell r="E7241" t="str">
            <v>Launch - 30 Oct 2023</v>
          </cell>
        </row>
        <row r="7242">
          <cell r="A7242" t="str">
            <v>896265-NTPR</v>
          </cell>
          <cell r="B7242" t="str">
            <v>896265-NTPR10</v>
          </cell>
          <cell r="C7242" t="str">
            <v>Launch - 1st Oct 2023</v>
          </cell>
          <cell r="D7242" t="str">
            <v>N/A</v>
          </cell>
          <cell r="E7242" t="str">
            <v>Launch - 30 Oct 2023</v>
          </cell>
        </row>
        <row r="7243">
          <cell r="A7243" t="str">
            <v>896265-NTPR</v>
          </cell>
          <cell r="B7243" t="str">
            <v>896265-NTPR5</v>
          </cell>
          <cell r="C7243" t="str">
            <v>Launch - 1st Oct 2023</v>
          </cell>
          <cell r="D7243" t="str">
            <v>N/A</v>
          </cell>
          <cell r="E7243" t="str">
            <v>Launch - 30 Oct 2023</v>
          </cell>
        </row>
        <row r="7244">
          <cell r="A7244" t="str">
            <v>896265-NTPR</v>
          </cell>
          <cell r="B7244" t="str">
            <v>896265-NTPR6</v>
          </cell>
          <cell r="C7244" t="str">
            <v>Launch - 1st Oct 2023</v>
          </cell>
          <cell r="D7244" t="str">
            <v>N/A</v>
          </cell>
          <cell r="E7244" t="str">
            <v>Launch - 30 Oct 2023</v>
          </cell>
        </row>
        <row r="7245">
          <cell r="A7245" t="str">
            <v>896265-NTPR</v>
          </cell>
          <cell r="B7245" t="str">
            <v>896265-NTPR7</v>
          </cell>
          <cell r="C7245" t="str">
            <v>Launch - 1st Oct 2023</v>
          </cell>
          <cell r="D7245" t="str">
            <v>N/A</v>
          </cell>
          <cell r="E7245" t="str">
            <v>Launch - 30 Oct 2023</v>
          </cell>
        </row>
        <row r="7246">
          <cell r="A7246" t="str">
            <v>896265-NTPR</v>
          </cell>
          <cell r="B7246" t="str">
            <v>896265-NTPR8</v>
          </cell>
          <cell r="C7246" t="str">
            <v>Launch - 1st Oct 2023</v>
          </cell>
          <cell r="D7246" t="str">
            <v>N/A</v>
          </cell>
          <cell r="E7246" t="str">
            <v>Launch - 30 Oct 2023</v>
          </cell>
        </row>
        <row r="7247">
          <cell r="A7247" t="str">
            <v>896265-NTPR</v>
          </cell>
          <cell r="B7247" t="str">
            <v>896265-NTPR9</v>
          </cell>
          <cell r="C7247" t="str">
            <v>Launch - 1st Oct 2023</v>
          </cell>
          <cell r="D7247" t="str">
            <v>N/A</v>
          </cell>
          <cell r="E7247" t="str">
            <v>Launch - 30 Oct 2023</v>
          </cell>
        </row>
        <row r="7248">
          <cell r="A7248" t="str">
            <v>896266-OWGR</v>
          </cell>
          <cell r="B7248" t="str">
            <v>896266-OWGR10</v>
          </cell>
          <cell r="C7248" t="str">
            <v>Launch - 1st Oct 2023</v>
          </cell>
          <cell r="D7248" t="str">
            <v>N/A</v>
          </cell>
          <cell r="E7248" t="str">
            <v>Launch - 30 Oct 2023</v>
          </cell>
        </row>
        <row r="7249">
          <cell r="A7249" t="str">
            <v>896266-OWGR</v>
          </cell>
          <cell r="B7249" t="str">
            <v>896266-OWGR5</v>
          </cell>
          <cell r="C7249" t="str">
            <v>Launch - 1st Oct 2023</v>
          </cell>
          <cell r="D7249" t="str">
            <v>N/A</v>
          </cell>
          <cell r="E7249" t="str">
            <v>Launch - 30 Oct 2023</v>
          </cell>
        </row>
        <row r="7250">
          <cell r="A7250" t="str">
            <v>896266-OWGR</v>
          </cell>
          <cell r="B7250" t="str">
            <v>896266-OWGR6</v>
          </cell>
          <cell r="C7250" t="str">
            <v>Launch - 1st Oct 2023</v>
          </cell>
          <cell r="D7250" t="str">
            <v>N/A</v>
          </cell>
          <cell r="E7250" t="str">
            <v>Launch - 30 Oct 2023</v>
          </cell>
        </row>
        <row r="7251">
          <cell r="A7251" t="str">
            <v>896266-OWGR</v>
          </cell>
          <cell r="B7251" t="str">
            <v>896266-OWGR7</v>
          </cell>
          <cell r="C7251" t="str">
            <v>Launch - 1st Oct 2023</v>
          </cell>
          <cell r="D7251" t="str">
            <v>N/A</v>
          </cell>
          <cell r="E7251" t="str">
            <v>Launch - 30 Oct 2023</v>
          </cell>
        </row>
        <row r="7252">
          <cell r="A7252" t="str">
            <v>896266-OWGR</v>
          </cell>
          <cell r="B7252" t="str">
            <v>896266-OWGR8</v>
          </cell>
          <cell r="C7252" t="str">
            <v>Launch - 1st Oct 2023</v>
          </cell>
          <cell r="D7252" t="str">
            <v>N/A</v>
          </cell>
          <cell r="E7252" t="str">
            <v>Launch - 30 Oct 2023</v>
          </cell>
        </row>
        <row r="7253">
          <cell r="A7253" t="str">
            <v>896266-OWGR</v>
          </cell>
          <cell r="B7253" t="str">
            <v>896266-OWGR9</v>
          </cell>
          <cell r="C7253" t="str">
            <v>Launch - 1st Oct 2023</v>
          </cell>
          <cell r="D7253" t="str">
            <v>N/A</v>
          </cell>
          <cell r="E7253" t="str">
            <v>Launch - 30 Oct 2023</v>
          </cell>
        </row>
        <row r="7254">
          <cell r="A7254" t="str">
            <v>896270-BBK</v>
          </cell>
          <cell r="B7254" t="str">
            <v>896270-BBK10</v>
          </cell>
          <cell r="C7254" t="str">
            <v>Launch - 5 Oct 2023</v>
          </cell>
          <cell r="D7254" t="str">
            <v>N/A</v>
          </cell>
          <cell r="E7254" t="str">
            <v>Launch - 30 Oct 2023</v>
          </cell>
        </row>
        <row r="7255">
          <cell r="A7255" t="str">
            <v>896270-BBK</v>
          </cell>
          <cell r="B7255" t="str">
            <v>896270-BBK5</v>
          </cell>
          <cell r="C7255" t="str">
            <v>Launch - 5 Oct 2023</v>
          </cell>
          <cell r="D7255" t="str">
            <v>N/A</v>
          </cell>
          <cell r="E7255" t="str">
            <v>Launch - 30 Oct 2023</v>
          </cell>
        </row>
        <row r="7256">
          <cell r="A7256" t="str">
            <v>896270-BBK</v>
          </cell>
          <cell r="B7256" t="str">
            <v>896270-BBK6</v>
          </cell>
          <cell r="C7256" t="str">
            <v>Launch - 5 Oct 2023</v>
          </cell>
          <cell r="D7256" t="str">
            <v>N/A</v>
          </cell>
          <cell r="E7256" t="str">
            <v>Launch - 30 Oct 2023</v>
          </cell>
        </row>
        <row r="7257">
          <cell r="A7257" t="str">
            <v>896270-BBK</v>
          </cell>
          <cell r="B7257" t="str">
            <v>896270-BBK7</v>
          </cell>
          <cell r="C7257" t="str">
            <v>Launch - 5 Oct 2023</v>
          </cell>
          <cell r="D7257" t="str">
            <v>N/A</v>
          </cell>
          <cell r="E7257" t="str">
            <v>Launch - 30 Oct 2023</v>
          </cell>
        </row>
        <row r="7258">
          <cell r="A7258" t="str">
            <v>896270-BBK</v>
          </cell>
          <cell r="B7258" t="str">
            <v>896270-BBK8</v>
          </cell>
          <cell r="C7258" t="str">
            <v>Launch - 5 Oct 2023</v>
          </cell>
          <cell r="D7258" t="str">
            <v>N/A</v>
          </cell>
          <cell r="E7258" t="str">
            <v>Launch - 30 Oct 2023</v>
          </cell>
        </row>
        <row r="7259">
          <cell r="A7259" t="str">
            <v>896270-BBK</v>
          </cell>
          <cell r="B7259" t="str">
            <v>896270-BBK9</v>
          </cell>
          <cell r="C7259" t="str">
            <v>Launch - 5 Oct 2023</v>
          </cell>
          <cell r="D7259" t="str">
            <v>N/A</v>
          </cell>
          <cell r="E7259" t="str">
            <v>Launch - 30 Oct 2023</v>
          </cell>
        </row>
        <row r="7260">
          <cell r="A7260" t="str">
            <v>896270-NTMT</v>
          </cell>
          <cell r="B7260" t="str">
            <v>896270-NTMT10</v>
          </cell>
          <cell r="C7260" t="str">
            <v>Delist - Duplicate MY 24 Jan 2024</v>
          </cell>
          <cell r="D7260" t="str">
            <v>Launch - 23 Oct 2023</v>
          </cell>
          <cell r="E7260" t="str">
            <v>Launch - 30 Oct 2023</v>
          </cell>
        </row>
        <row r="7261">
          <cell r="A7261" t="str">
            <v>896270-NTMT</v>
          </cell>
          <cell r="B7261" t="str">
            <v>896270-NTMT5</v>
          </cell>
          <cell r="C7261" t="str">
            <v>Delist - Duplicate MY 24 Jan 2024</v>
          </cell>
          <cell r="D7261" t="str">
            <v>Launch - 23 Oct 2023</v>
          </cell>
          <cell r="E7261" t="str">
            <v>Launch - 30 Oct 2023</v>
          </cell>
        </row>
        <row r="7262">
          <cell r="A7262" t="str">
            <v>896270-NTMT</v>
          </cell>
          <cell r="B7262" t="str">
            <v>896270-NTMT6</v>
          </cell>
          <cell r="C7262" t="str">
            <v>Delist - Duplicate MY 24 Jan 2024</v>
          </cell>
          <cell r="D7262" t="str">
            <v>Launch - 23 Oct 2023</v>
          </cell>
          <cell r="E7262" t="str">
            <v>Launch - 30 Oct 2023</v>
          </cell>
        </row>
        <row r="7263">
          <cell r="A7263" t="str">
            <v>896270-NTMT</v>
          </cell>
          <cell r="B7263" t="str">
            <v>896270-NTMT7</v>
          </cell>
          <cell r="C7263" t="str">
            <v>Delist - Duplicate MY 24 Jan 2024</v>
          </cell>
          <cell r="D7263" t="str">
            <v>Launch - 23 Oct 2023</v>
          </cell>
          <cell r="E7263" t="str">
            <v>Launch - 30 Oct 2023</v>
          </cell>
        </row>
        <row r="7264">
          <cell r="A7264" t="str">
            <v>896270-NTMT</v>
          </cell>
          <cell r="B7264" t="str">
            <v>896270-NTMT8</v>
          </cell>
          <cell r="C7264" t="str">
            <v>Delist - Duplicate MY 24 Jan 2024</v>
          </cell>
          <cell r="D7264" t="str">
            <v>Launch - 23 Oct 2023</v>
          </cell>
          <cell r="E7264" t="str">
            <v>Launch - 30 Oct 2023</v>
          </cell>
        </row>
        <row r="7265">
          <cell r="A7265" t="str">
            <v>896270-NTMT</v>
          </cell>
          <cell r="B7265" t="str">
            <v>896270-NTMT9</v>
          </cell>
          <cell r="C7265" t="str">
            <v>Delist - Duplicate MY 24 Jan 2024</v>
          </cell>
          <cell r="D7265" t="str">
            <v>Launch - 23 Oct 2023</v>
          </cell>
          <cell r="E7265" t="str">
            <v>Launch - 30 Oct 2023</v>
          </cell>
        </row>
        <row r="7266">
          <cell r="A7266" t="str">
            <v>896270-OFWT</v>
          </cell>
          <cell r="B7266" t="str">
            <v>896270-OFWT10</v>
          </cell>
          <cell r="C7266" t="str">
            <v>N/A</v>
          </cell>
          <cell r="D7266" t="str">
            <v>Launch - 26 Oct 2023</v>
          </cell>
          <cell r="E7266" t="str">
            <v>Launch - 30 Oct 2023</v>
          </cell>
        </row>
        <row r="7267">
          <cell r="A7267" t="str">
            <v>896270-OFWT</v>
          </cell>
          <cell r="B7267" t="str">
            <v>896270-OFWT5</v>
          </cell>
          <cell r="C7267" t="str">
            <v>N/A</v>
          </cell>
          <cell r="D7267" t="str">
            <v>Launch - 26 Oct 2023</v>
          </cell>
          <cell r="E7267" t="str">
            <v>Launch - 30 Oct 2023</v>
          </cell>
        </row>
        <row r="7268">
          <cell r="A7268" t="str">
            <v>896270-OFWT</v>
          </cell>
          <cell r="B7268" t="str">
            <v>896270-OFWT6</v>
          </cell>
          <cell r="C7268" t="str">
            <v>N/A</v>
          </cell>
          <cell r="D7268" t="str">
            <v>Launch - 26 Oct 2023</v>
          </cell>
          <cell r="E7268" t="str">
            <v>Launch - 30 Oct 2023</v>
          </cell>
        </row>
        <row r="7269">
          <cell r="A7269" t="str">
            <v>896270-OFWT</v>
          </cell>
          <cell r="B7269" t="str">
            <v>896270-OFWT7</v>
          </cell>
          <cell r="C7269" t="str">
            <v>N/A</v>
          </cell>
          <cell r="D7269" t="str">
            <v>Launch - 26 Oct 2023</v>
          </cell>
          <cell r="E7269" t="str">
            <v>Launch - 30 Oct 2023</v>
          </cell>
        </row>
        <row r="7270">
          <cell r="A7270" t="str">
            <v>896270-OFWT</v>
          </cell>
          <cell r="B7270" t="str">
            <v>896270-OFWT8</v>
          </cell>
          <cell r="C7270" t="str">
            <v>N/A</v>
          </cell>
          <cell r="D7270" t="str">
            <v>Launch - 26 Oct 2023</v>
          </cell>
          <cell r="E7270" t="str">
            <v>Launch - 30 Oct 2023</v>
          </cell>
        </row>
        <row r="7271">
          <cell r="A7271" t="str">
            <v>896270-OFWT</v>
          </cell>
          <cell r="B7271" t="str">
            <v>896270-OFWT9</v>
          </cell>
          <cell r="C7271" t="str">
            <v>N/A</v>
          </cell>
          <cell r="D7271" t="str">
            <v>Launch - 26 Oct 2023</v>
          </cell>
          <cell r="E7271" t="str">
            <v>Launch - 30 Oct 2023</v>
          </cell>
        </row>
        <row r="7272">
          <cell r="A7272" t="str">
            <v>896270-WBK</v>
          </cell>
          <cell r="B7272" t="str">
            <v>896270-WBK10</v>
          </cell>
          <cell r="C7272" t="str">
            <v>N/A</v>
          </cell>
          <cell r="D7272" t="str">
            <v>Launch - 26 Oct 2023</v>
          </cell>
          <cell r="E7272" t="str">
            <v>Launch - 30 Oct 2023</v>
          </cell>
        </row>
        <row r="7273">
          <cell r="A7273" t="str">
            <v>896270-WBK</v>
          </cell>
          <cell r="B7273" t="str">
            <v>896270-WBK5</v>
          </cell>
          <cell r="C7273" t="str">
            <v>N/A</v>
          </cell>
          <cell r="D7273" t="str">
            <v>Launch - 26 Oct 2023</v>
          </cell>
          <cell r="E7273" t="str">
            <v>Launch - 30 Oct 2023</v>
          </cell>
        </row>
        <row r="7274">
          <cell r="A7274" t="str">
            <v>896270-WBK</v>
          </cell>
          <cell r="B7274" t="str">
            <v>896270-WBK6</v>
          </cell>
          <cell r="C7274" t="str">
            <v>N/A</v>
          </cell>
          <cell r="D7274" t="str">
            <v>Launch - 26 Oct 2023</v>
          </cell>
          <cell r="E7274" t="str">
            <v>Launch - 30 Oct 2023</v>
          </cell>
        </row>
        <row r="7275">
          <cell r="A7275" t="str">
            <v>896270-WBK</v>
          </cell>
          <cell r="B7275" t="str">
            <v>896270-WBK7</v>
          </cell>
          <cell r="C7275" t="str">
            <v>N/A</v>
          </cell>
          <cell r="D7275" t="str">
            <v>Launch - 26 Oct 2023</v>
          </cell>
          <cell r="E7275" t="str">
            <v>Launch - 30 Oct 2023</v>
          </cell>
        </row>
        <row r="7276">
          <cell r="A7276" t="str">
            <v>896270-WBK</v>
          </cell>
          <cell r="B7276" t="str">
            <v>896270-WBK8</v>
          </cell>
          <cell r="C7276" t="str">
            <v>N/A</v>
          </cell>
          <cell r="D7276" t="str">
            <v>Launch - 26 Oct 2023</v>
          </cell>
          <cell r="E7276" t="str">
            <v>Launch - 30 Oct 2023</v>
          </cell>
        </row>
        <row r="7277">
          <cell r="A7277" t="str">
            <v>896270-WBK</v>
          </cell>
          <cell r="B7277" t="str">
            <v>896270-WBK9</v>
          </cell>
          <cell r="C7277" t="str">
            <v>N/A</v>
          </cell>
          <cell r="D7277" t="str">
            <v>Launch - 26 Oct 2023</v>
          </cell>
          <cell r="E7277" t="str">
            <v>Launch - 30 Oct 2023</v>
          </cell>
        </row>
        <row r="7278">
          <cell r="A7278" t="str">
            <v>896271-BKMT</v>
          </cell>
          <cell r="B7278" t="str">
            <v>896271-BKMT10</v>
          </cell>
          <cell r="C7278" t="str">
            <v>Launch - 10 Jan 2024</v>
          </cell>
          <cell r="D7278" t="str">
            <v>N/A</v>
          </cell>
          <cell r="E7278" t="str">
            <v>Launch - 10 Jan 2024</v>
          </cell>
        </row>
        <row r="7279">
          <cell r="A7279" t="str">
            <v>896271-BKMT</v>
          </cell>
          <cell r="B7279" t="str">
            <v>896271-BKMT5</v>
          </cell>
          <cell r="C7279" t="str">
            <v>Launch - 10 Jan 2024</v>
          </cell>
          <cell r="D7279" t="str">
            <v>N/A</v>
          </cell>
          <cell r="E7279" t="str">
            <v>Launch - 10 Jan 2024</v>
          </cell>
        </row>
        <row r="7280">
          <cell r="A7280" t="str">
            <v>896271-BKMT</v>
          </cell>
          <cell r="B7280" t="str">
            <v>896271-BKMT6</v>
          </cell>
          <cell r="C7280" t="str">
            <v>Launch - 10 Jan 2024</v>
          </cell>
          <cell r="D7280" t="str">
            <v>N/A</v>
          </cell>
          <cell r="E7280" t="str">
            <v>Launch - 10 Jan 2024</v>
          </cell>
        </row>
        <row r="7281">
          <cell r="A7281" t="str">
            <v>896271-BKMT</v>
          </cell>
          <cell r="B7281" t="str">
            <v>896271-BKMT7</v>
          </cell>
          <cell r="C7281" t="str">
            <v>Launch - 10 Jan 2024</v>
          </cell>
          <cell r="D7281" t="str">
            <v>N/A</v>
          </cell>
          <cell r="E7281" t="str">
            <v>Launch - 10 Jan 2024</v>
          </cell>
        </row>
        <row r="7282">
          <cell r="A7282" t="str">
            <v>896271-BKMT</v>
          </cell>
          <cell r="B7282" t="str">
            <v>896271-BKMT8</v>
          </cell>
          <cell r="C7282" t="str">
            <v>Launch - 10 Jan 2024</v>
          </cell>
          <cell r="D7282" t="str">
            <v>N/A</v>
          </cell>
          <cell r="E7282" t="str">
            <v>Launch - 10 Jan 2024</v>
          </cell>
        </row>
        <row r="7283">
          <cell r="A7283" t="str">
            <v>896271-BKMT</v>
          </cell>
          <cell r="B7283" t="str">
            <v>896271-BKMT9</v>
          </cell>
          <cell r="C7283" t="str">
            <v>Launch - 10 Jan 2024</v>
          </cell>
          <cell r="D7283" t="str">
            <v>N/A</v>
          </cell>
          <cell r="E7283" t="str">
            <v>Launch - 10 Jan 2024</v>
          </cell>
        </row>
        <row r="7284">
          <cell r="A7284" t="str">
            <v>896271-NTBR</v>
          </cell>
          <cell r="B7284" t="str">
            <v>896271-NTBR10</v>
          </cell>
          <cell r="C7284" t="str">
            <v>Launch - 5 Oct 2023</v>
          </cell>
          <cell r="D7284" t="str">
            <v>Launch - 26 Dec 2023</v>
          </cell>
          <cell r="E7284" t="str">
            <v>Launch - 30 Oct 2023</v>
          </cell>
        </row>
        <row r="7285">
          <cell r="A7285" t="str">
            <v>896271-NTBR</v>
          </cell>
          <cell r="B7285" t="str">
            <v>896271-NTBR5</v>
          </cell>
          <cell r="C7285" t="str">
            <v>Launch - 5 Oct 2023</v>
          </cell>
          <cell r="D7285" t="str">
            <v>Launch - 26 Dec 2023</v>
          </cell>
          <cell r="E7285" t="str">
            <v>Launch - 30 Oct 2023</v>
          </cell>
        </row>
        <row r="7286">
          <cell r="A7286" t="str">
            <v>896271-NTBR</v>
          </cell>
          <cell r="B7286" t="str">
            <v>896271-NTBR6</v>
          </cell>
          <cell r="C7286" t="str">
            <v>Launch - 5 Oct 2023</v>
          </cell>
          <cell r="D7286" t="str">
            <v>Launch - 26 Dec 2023</v>
          </cell>
          <cell r="E7286" t="str">
            <v>Launch - 30 Oct 2023</v>
          </cell>
        </row>
        <row r="7287">
          <cell r="A7287" t="str">
            <v>896271-NTBR</v>
          </cell>
          <cell r="B7287" t="str">
            <v>896271-NTBR7</v>
          </cell>
          <cell r="C7287" t="str">
            <v>Launch - 5 Oct 2023</v>
          </cell>
          <cell r="D7287" t="str">
            <v>Launch - 26 Dec 2023</v>
          </cell>
          <cell r="E7287" t="str">
            <v>Launch - 30 Oct 2023</v>
          </cell>
        </row>
        <row r="7288">
          <cell r="A7288" t="str">
            <v>896271-NTBR</v>
          </cell>
          <cell r="B7288" t="str">
            <v>896271-NTBR8</v>
          </cell>
          <cell r="C7288" t="str">
            <v>Launch - 5 Oct 2023</v>
          </cell>
          <cell r="D7288" t="str">
            <v>Launch - 26 Dec 2023</v>
          </cell>
          <cell r="E7288" t="str">
            <v>Launch - 30 Oct 2023</v>
          </cell>
        </row>
        <row r="7289">
          <cell r="A7289" t="str">
            <v>896271-NTBR</v>
          </cell>
          <cell r="B7289" t="str">
            <v>896271-NTBR9</v>
          </cell>
          <cell r="C7289" t="str">
            <v>Launch - 5 Oct 2023</v>
          </cell>
          <cell r="D7289" t="str">
            <v>Launch - 26 Dec 2023</v>
          </cell>
          <cell r="E7289" t="str">
            <v>Launch - 30 Oct 2023</v>
          </cell>
        </row>
        <row r="7290">
          <cell r="A7290" t="str">
            <v>896271-WMLT</v>
          </cell>
          <cell r="B7290" t="str">
            <v>896271-WMLT10</v>
          </cell>
          <cell r="C7290" t="str">
            <v>Launch - 5 Oct 2023</v>
          </cell>
          <cell r="D7290" t="str">
            <v>Launch - 26 Dec 2023</v>
          </cell>
          <cell r="E7290" t="str">
            <v>Launch - 30 Oct 2023</v>
          </cell>
        </row>
        <row r="7291">
          <cell r="A7291" t="str">
            <v>896271-WMLT</v>
          </cell>
          <cell r="B7291" t="str">
            <v>896271-WMLT5</v>
          </cell>
          <cell r="C7291" t="str">
            <v>Launch - 5 Oct 2023</v>
          </cell>
          <cell r="D7291" t="str">
            <v>Launch - 26 Dec 2023</v>
          </cell>
          <cell r="E7291" t="str">
            <v>Launch - 30 Oct 2023</v>
          </cell>
        </row>
        <row r="7292">
          <cell r="A7292" t="str">
            <v>896271-WMLT</v>
          </cell>
          <cell r="B7292" t="str">
            <v>896271-WMLT6</v>
          </cell>
          <cell r="C7292" t="str">
            <v>Launch - 5 Oct 2023</v>
          </cell>
          <cell r="D7292" t="str">
            <v>Launch - 26 Dec 2023</v>
          </cell>
          <cell r="E7292" t="str">
            <v>Launch - 30 Oct 2023</v>
          </cell>
        </row>
        <row r="7293">
          <cell r="A7293" t="str">
            <v>896271-WMLT</v>
          </cell>
          <cell r="B7293" t="str">
            <v>896271-WMLT7</v>
          </cell>
          <cell r="C7293" t="str">
            <v>Launch - 5 Oct 2023</v>
          </cell>
          <cell r="D7293" t="str">
            <v>Launch - 26 Dec 2023</v>
          </cell>
          <cell r="E7293" t="str">
            <v>Launch - 30 Oct 2023</v>
          </cell>
        </row>
        <row r="7294">
          <cell r="A7294" t="str">
            <v>896271-WMLT</v>
          </cell>
          <cell r="B7294" t="str">
            <v>896271-WMLT8</v>
          </cell>
          <cell r="C7294" t="str">
            <v>Launch - 5 Oct 2023</v>
          </cell>
          <cell r="D7294" t="str">
            <v>Launch - 26 Dec 2023</v>
          </cell>
          <cell r="E7294" t="str">
            <v>Launch - 30 Oct 2023</v>
          </cell>
        </row>
        <row r="7295">
          <cell r="A7295" t="str">
            <v>896271-WMLT</v>
          </cell>
          <cell r="B7295" t="str">
            <v>896271-WMLT9</v>
          </cell>
          <cell r="C7295" t="str">
            <v>Launch - 5 Oct 2023</v>
          </cell>
          <cell r="D7295" t="str">
            <v>Launch - 26 Dec 2023</v>
          </cell>
          <cell r="E7295" t="str">
            <v>Launch - 30 Oct 2023</v>
          </cell>
        </row>
        <row r="7296">
          <cell r="A7296" t="str">
            <v>896272-BKPK</v>
          </cell>
          <cell r="B7296" t="str">
            <v>896272-BKPK10</v>
          </cell>
          <cell r="C7296" t="str">
            <v>Delist - Duplicate 17 Oct 2023</v>
          </cell>
          <cell r="D7296" t="str">
            <v>Launch - 22 Nov 2023</v>
          </cell>
          <cell r="E7296" t="str">
            <v>Launch - 30 Oct 2023</v>
          </cell>
        </row>
        <row r="7297">
          <cell r="A7297" t="str">
            <v>896272-BKPK</v>
          </cell>
          <cell r="B7297" t="str">
            <v>896272-BKPK5</v>
          </cell>
          <cell r="C7297" t="str">
            <v>Delist - Duplicate 17 Oct 2023</v>
          </cell>
          <cell r="D7297" t="str">
            <v>Launch - 22 Nov 2023</v>
          </cell>
          <cell r="E7297" t="str">
            <v>Launch - 30 Oct 2023</v>
          </cell>
        </row>
        <row r="7298">
          <cell r="A7298" t="str">
            <v>896272-BKPK</v>
          </cell>
          <cell r="B7298" t="str">
            <v>896272-BKPK6</v>
          </cell>
          <cell r="C7298" t="str">
            <v>Delist - Duplicate 17 Oct 2023</v>
          </cell>
          <cell r="D7298" t="str">
            <v>Launch - 22 Nov 2023</v>
          </cell>
          <cell r="E7298" t="str">
            <v>Launch - 30 Oct 2023</v>
          </cell>
        </row>
        <row r="7299">
          <cell r="A7299" t="str">
            <v>896272-BKPK</v>
          </cell>
          <cell r="B7299" t="str">
            <v>896272-BKPK7</v>
          </cell>
          <cell r="C7299" t="str">
            <v>Delist - Duplicate 17 Oct 2023</v>
          </cell>
          <cell r="D7299" t="str">
            <v>Launch - 22 Nov 2023</v>
          </cell>
          <cell r="E7299" t="str">
            <v>Launch - 30 Oct 2023</v>
          </cell>
        </row>
        <row r="7300">
          <cell r="A7300" t="str">
            <v>896272-BKPK</v>
          </cell>
          <cell r="B7300" t="str">
            <v>896272-BKPK8</v>
          </cell>
          <cell r="C7300" t="str">
            <v>Delist - Duplicate 17 Oct 2023</v>
          </cell>
          <cell r="D7300" t="str">
            <v>Launch - 22 Nov 2023</v>
          </cell>
          <cell r="E7300" t="str">
            <v>Launch - 30 Oct 2023</v>
          </cell>
        </row>
        <row r="7301">
          <cell r="A7301" t="str">
            <v>896272-BKPK</v>
          </cell>
          <cell r="B7301" t="str">
            <v>896272-BKPK9</v>
          </cell>
          <cell r="C7301" t="str">
            <v>Delist - Duplicate 17 Oct 2023</v>
          </cell>
          <cell r="D7301" t="str">
            <v>Launch - 22 Nov 2023</v>
          </cell>
          <cell r="E7301" t="str">
            <v>Launch - 30 Oct 2023</v>
          </cell>
        </row>
        <row r="7302">
          <cell r="A7302" t="str">
            <v>896272-GYMT</v>
          </cell>
          <cell r="B7302" t="str">
            <v>896272-GYMT10</v>
          </cell>
          <cell r="C7302" t="str">
            <v>Delist - Duplicate 17 Oct 2023</v>
          </cell>
          <cell r="D7302" t="str">
            <v>N/A</v>
          </cell>
          <cell r="E7302" t="str">
            <v>Launch - 30 Oct 2023</v>
          </cell>
        </row>
        <row r="7303">
          <cell r="A7303" t="str">
            <v>896272-GYMT</v>
          </cell>
          <cell r="B7303" t="str">
            <v>896272-GYMT5</v>
          </cell>
          <cell r="C7303" t="str">
            <v>Delist - Duplicate 17 Oct 2023</v>
          </cell>
          <cell r="D7303" t="str">
            <v>N/A</v>
          </cell>
          <cell r="E7303" t="str">
            <v>Launch - 30 Oct 2023</v>
          </cell>
        </row>
        <row r="7304">
          <cell r="A7304" t="str">
            <v>896272-GYMT</v>
          </cell>
          <cell r="B7304" t="str">
            <v>896272-GYMT6</v>
          </cell>
          <cell r="C7304" t="str">
            <v>Delist - Duplicate 17 Oct 2023</v>
          </cell>
          <cell r="D7304" t="str">
            <v>N/A</v>
          </cell>
          <cell r="E7304" t="str">
            <v>Launch - 30 Oct 2023</v>
          </cell>
        </row>
        <row r="7305">
          <cell r="A7305" t="str">
            <v>896272-GYMT</v>
          </cell>
          <cell r="B7305" t="str">
            <v>896272-GYMT7</v>
          </cell>
          <cell r="C7305" t="str">
            <v>Delist - Duplicate 17 Oct 2023</v>
          </cell>
          <cell r="D7305" t="str">
            <v>N/A</v>
          </cell>
          <cell r="E7305" t="str">
            <v>Launch - 30 Oct 2023</v>
          </cell>
        </row>
        <row r="7306">
          <cell r="A7306" t="str">
            <v>896272-GYMT</v>
          </cell>
          <cell r="B7306" t="str">
            <v>896272-GYMT8</v>
          </cell>
          <cell r="C7306" t="str">
            <v>Delist - Duplicate 17 Oct 2023</v>
          </cell>
          <cell r="D7306" t="str">
            <v>N/A</v>
          </cell>
          <cell r="E7306" t="str">
            <v>Launch - 30 Oct 2023</v>
          </cell>
        </row>
        <row r="7307">
          <cell r="A7307" t="str">
            <v>896272-GYMT</v>
          </cell>
          <cell r="B7307" t="str">
            <v>896272-GYMT9</v>
          </cell>
          <cell r="C7307" t="str">
            <v>Delist - Duplicate 17 Oct 2023</v>
          </cell>
          <cell r="D7307" t="str">
            <v>N/A</v>
          </cell>
          <cell r="E7307" t="str">
            <v>Launch - 30 Oct 2023</v>
          </cell>
        </row>
        <row r="7308">
          <cell r="A7308" t="str">
            <v>896272-NAT</v>
          </cell>
          <cell r="B7308" t="str">
            <v>896272-NAT10</v>
          </cell>
          <cell r="C7308" t="str">
            <v>Delist - Duplicate 17 Oct 2023</v>
          </cell>
          <cell r="D7308" t="str">
            <v>Launch - 22 Nov 2023</v>
          </cell>
          <cell r="E7308" t="str">
            <v>Launch - 30 Oct 2023</v>
          </cell>
        </row>
        <row r="7309">
          <cell r="A7309" t="str">
            <v>896272-NAT</v>
          </cell>
          <cell r="B7309" t="str">
            <v>896272-NAT5</v>
          </cell>
          <cell r="C7309" t="str">
            <v>Delist - Duplicate 17 Oct 2023</v>
          </cell>
          <cell r="D7309" t="str">
            <v>Launch - 22 Nov 2023</v>
          </cell>
          <cell r="E7309" t="str">
            <v>Launch - 30 Oct 2023</v>
          </cell>
        </row>
        <row r="7310">
          <cell r="A7310" t="str">
            <v>896272-NAT</v>
          </cell>
          <cell r="B7310" t="str">
            <v>896272-NAT6</v>
          </cell>
          <cell r="C7310" t="str">
            <v>Delist - Duplicate 17 Oct 2023</v>
          </cell>
          <cell r="D7310" t="str">
            <v>Launch - 22 Nov 2023</v>
          </cell>
          <cell r="E7310" t="str">
            <v>Launch - 30 Oct 2023</v>
          </cell>
        </row>
        <row r="7311">
          <cell r="A7311" t="str">
            <v>896272-NAT</v>
          </cell>
          <cell r="B7311" t="str">
            <v>896272-NAT7</v>
          </cell>
          <cell r="C7311" t="str">
            <v>Delist - Duplicate 17 Oct 2023</v>
          </cell>
          <cell r="D7311" t="str">
            <v>Launch - 22 Nov 2023</v>
          </cell>
          <cell r="E7311" t="str">
            <v>Launch - 30 Oct 2023</v>
          </cell>
        </row>
        <row r="7312">
          <cell r="A7312" t="str">
            <v>896272-NAT</v>
          </cell>
          <cell r="B7312" t="str">
            <v>896272-NAT8</v>
          </cell>
          <cell r="C7312" t="str">
            <v>Delist - Duplicate 17 Oct 2023</v>
          </cell>
          <cell r="D7312" t="str">
            <v>Launch - 22 Nov 2023</v>
          </cell>
          <cell r="E7312" t="str">
            <v>Launch - 30 Oct 2023</v>
          </cell>
        </row>
        <row r="7313">
          <cell r="A7313" t="str">
            <v>896272-NAT</v>
          </cell>
          <cell r="B7313" t="str">
            <v>896272-NAT9</v>
          </cell>
          <cell r="C7313" t="str">
            <v>Delist - Duplicate 17 Oct 2023</v>
          </cell>
          <cell r="D7313" t="str">
            <v>Launch - 22 Nov 2023</v>
          </cell>
          <cell r="E7313" t="str">
            <v>Launch - 30 Oct 2023</v>
          </cell>
        </row>
        <row r="7314">
          <cell r="A7314" t="str">
            <v>896272-WMLT</v>
          </cell>
          <cell r="B7314" t="str">
            <v>896272-WMLT10</v>
          </cell>
          <cell r="C7314" t="str">
            <v>Delist - Duplicate 17 Oct 2023</v>
          </cell>
          <cell r="D7314" t="str">
            <v>N/A</v>
          </cell>
          <cell r="E7314" t="str">
            <v>Launch - 30 Oct 2023</v>
          </cell>
        </row>
        <row r="7315">
          <cell r="A7315" t="str">
            <v>896272-WMLT</v>
          </cell>
          <cell r="B7315" t="str">
            <v>896272-WMLT5</v>
          </cell>
          <cell r="C7315" t="str">
            <v>Delist - Duplicate 17 Oct 2023</v>
          </cell>
          <cell r="D7315" t="str">
            <v>N/A</v>
          </cell>
          <cell r="E7315" t="str">
            <v>Launch - 30 Oct 2023</v>
          </cell>
        </row>
        <row r="7316">
          <cell r="A7316" t="str">
            <v>896272-WMLT</v>
          </cell>
          <cell r="B7316" t="str">
            <v>896272-WMLT6</v>
          </cell>
          <cell r="C7316" t="str">
            <v>Delist - Duplicate 17 Oct 2023</v>
          </cell>
          <cell r="D7316" t="str">
            <v>N/A</v>
          </cell>
          <cell r="E7316" t="str">
            <v>Launch - 30 Oct 2023</v>
          </cell>
        </row>
        <row r="7317">
          <cell r="A7317" t="str">
            <v>896272-WMLT</v>
          </cell>
          <cell r="B7317" t="str">
            <v>896272-WMLT7</v>
          </cell>
          <cell r="C7317" t="str">
            <v>Delist - Duplicate 17 Oct 2023</v>
          </cell>
          <cell r="D7317" t="str">
            <v>N/A</v>
          </cell>
          <cell r="E7317" t="str">
            <v>Launch - 30 Oct 2023</v>
          </cell>
        </row>
        <row r="7318">
          <cell r="A7318" t="str">
            <v>896272-WMLT</v>
          </cell>
          <cell r="B7318" t="str">
            <v>896272-WMLT8</v>
          </cell>
          <cell r="C7318" t="str">
            <v>Delist - Duplicate 17 Oct 2023</v>
          </cell>
          <cell r="D7318" t="str">
            <v>N/A</v>
          </cell>
          <cell r="E7318" t="str">
            <v>Launch - 30 Oct 2023</v>
          </cell>
        </row>
        <row r="7319">
          <cell r="A7319" t="str">
            <v>896272-WMLT</v>
          </cell>
          <cell r="B7319" t="str">
            <v>896272-WMLT9</v>
          </cell>
          <cell r="C7319" t="str">
            <v>Delist - Duplicate 17 Oct 2023</v>
          </cell>
          <cell r="D7319" t="str">
            <v>N/A</v>
          </cell>
          <cell r="E7319" t="str">
            <v>Launch - 30 Oct 2023</v>
          </cell>
        </row>
        <row r="7320">
          <cell r="A7320" t="str">
            <v>896276-BLMT</v>
          </cell>
          <cell r="B7320" t="str">
            <v>896276-BLMT10</v>
          </cell>
          <cell r="C7320" t="str">
            <v>Launch - 5 Oct 2023</v>
          </cell>
          <cell r="D7320" t="str">
            <v>N/A</v>
          </cell>
          <cell r="E7320" t="str">
            <v>Launch - 30 Oct 2023</v>
          </cell>
        </row>
        <row r="7321">
          <cell r="A7321" t="str">
            <v>896276-BLMT</v>
          </cell>
          <cell r="B7321" t="str">
            <v>896276-BLMT5</v>
          </cell>
          <cell r="C7321" t="str">
            <v>Launch - 5 Oct 2023</v>
          </cell>
          <cell r="D7321" t="str">
            <v>N/A</v>
          </cell>
          <cell r="E7321" t="str">
            <v>Launch - 30 Oct 2023</v>
          </cell>
        </row>
        <row r="7322">
          <cell r="A7322" t="str">
            <v>896276-BLMT</v>
          </cell>
          <cell r="B7322" t="str">
            <v>896276-BLMT6</v>
          </cell>
          <cell r="C7322" t="str">
            <v>Launch - 5 Oct 2023</v>
          </cell>
          <cell r="D7322" t="str">
            <v>N/A</v>
          </cell>
          <cell r="E7322" t="str">
            <v>Launch - 30 Oct 2023</v>
          </cell>
        </row>
        <row r="7323">
          <cell r="A7323" t="str">
            <v>896276-BLMT</v>
          </cell>
          <cell r="B7323" t="str">
            <v>896276-BLMT7</v>
          </cell>
          <cell r="C7323" t="str">
            <v>Launch - 5 Oct 2023</v>
          </cell>
          <cell r="D7323" t="str">
            <v>N/A</v>
          </cell>
          <cell r="E7323" t="str">
            <v>Launch - 30 Oct 2023</v>
          </cell>
        </row>
        <row r="7324">
          <cell r="A7324" t="str">
            <v>896276-BLMT</v>
          </cell>
          <cell r="B7324" t="str">
            <v>896276-BLMT8</v>
          </cell>
          <cell r="C7324" t="str">
            <v>Launch - 5 Oct 2023</v>
          </cell>
          <cell r="D7324" t="str">
            <v>N/A</v>
          </cell>
          <cell r="E7324" t="str">
            <v>Launch - 30 Oct 2023</v>
          </cell>
        </row>
        <row r="7325">
          <cell r="A7325" t="str">
            <v>896276-BLMT</v>
          </cell>
          <cell r="B7325" t="str">
            <v>896276-BLMT9</v>
          </cell>
          <cell r="C7325" t="str">
            <v>Launch - 5 Oct 2023</v>
          </cell>
          <cell r="D7325" t="str">
            <v>N/A</v>
          </cell>
          <cell r="E7325" t="str">
            <v>Launch - 30 Oct 2023</v>
          </cell>
        </row>
        <row r="7326">
          <cell r="A7326" t="str">
            <v>896276-OWBR</v>
          </cell>
          <cell r="B7326" t="str">
            <v>896276-OWBR10</v>
          </cell>
          <cell r="C7326" t="str">
            <v>Launch - 5 Oct 2023</v>
          </cell>
          <cell r="D7326" t="str">
            <v>Launch - 23 Oct 2023</v>
          </cell>
          <cell r="E7326" t="str">
            <v>Launch - 30 Oct 2023</v>
          </cell>
        </row>
        <row r="7327">
          <cell r="A7327" t="str">
            <v>896276-OWBR</v>
          </cell>
          <cell r="B7327" t="str">
            <v>896276-OWBR5</v>
          </cell>
          <cell r="C7327" t="str">
            <v>Launch - 5 Oct 2023</v>
          </cell>
          <cell r="D7327" t="str">
            <v>Launch - 23 Oct 2023</v>
          </cell>
          <cell r="E7327" t="str">
            <v>Launch - 30 Oct 2023</v>
          </cell>
        </row>
        <row r="7328">
          <cell r="A7328" t="str">
            <v>896276-OWBR</v>
          </cell>
          <cell r="B7328" t="str">
            <v>896276-OWBR6</v>
          </cell>
          <cell r="C7328" t="str">
            <v>Launch - 5 Oct 2023</v>
          </cell>
          <cell r="D7328" t="str">
            <v>Launch - 23 Oct 2023</v>
          </cell>
          <cell r="E7328" t="str">
            <v>Launch - 30 Oct 2023</v>
          </cell>
        </row>
        <row r="7329">
          <cell r="A7329" t="str">
            <v>896276-OWBR</v>
          </cell>
          <cell r="B7329" t="str">
            <v>896276-OWBR7</v>
          </cell>
          <cell r="C7329" t="str">
            <v>Launch - 5 Oct 2023</v>
          </cell>
          <cell r="D7329" t="str">
            <v>Launch - 23 Oct 2023</v>
          </cell>
          <cell r="E7329" t="str">
            <v>Launch - 30 Oct 2023</v>
          </cell>
        </row>
        <row r="7330">
          <cell r="A7330" t="str">
            <v>896276-OWBR</v>
          </cell>
          <cell r="B7330" t="str">
            <v>896276-OWBR8</v>
          </cell>
          <cell r="C7330" t="str">
            <v>Launch - 5 Oct 2023</v>
          </cell>
          <cell r="D7330" t="str">
            <v>Launch - 23 Oct 2023</v>
          </cell>
          <cell r="E7330" t="str">
            <v>Launch - 30 Oct 2023</v>
          </cell>
        </row>
        <row r="7331">
          <cell r="A7331" t="str">
            <v>896276-OWBR</v>
          </cell>
          <cell r="B7331" t="str">
            <v>896276-OWBR9</v>
          </cell>
          <cell r="C7331" t="str">
            <v>Launch - 5 Oct 2023</v>
          </cell>
          <cell r="D7331" t="str">
            <v>Launch - 23 Oct 2023</v>
          </cell>
          <cell r="E7331" t="str">
            <v>Launch - 30 Oct 2023</v>
          </cell>
        </row>
        <row r="7332">
          <cell r="A7332" t="str">
            <v>896276-PRMT</v>
          </cell>
          <cell r="B7332" t="str">
            <v>896276-PRMT10</v>
          </cell>
          <cell r="C7332" t="str">
            <v>Launch - 1st Oct 2023</v>
          </cell>
          <cell r="D7332" t="str">
            <v>N/A</v>
          </cell>
          <cell r="E7332" t="str">
            <v>Launch - 30 Oct 2023</v>
          </cell>
        </row>
        <row r="7333">
          <cell r="A7333" t="str">
            <v>896276-PRMT</v>
          </cell>
          <cell r="B7333" t="str">
            <v>896276-PRMT5</v>
          </cell>
          <cell r="C7333" t="str">
            <v>Launch - 1st Oct 2023</v>
          </cell>
          <cell r="D7333" t="str">
            <v>N/A</v>
          </cell>
          <cell r="E7333" t="str">
            <v>Launch - 30 Oct 2023</v>
          </cell>
        </row>
        <row r="7334">
          <cell r="A7334" t="str">
            <v>896276-PRMT</v>
          </cell>
          <cell r="B7334" t="str">
            <v>896276-PRMT6</v>
          </cell>
          <cell r="C7334" t="str">
            <v>Launch - 1st Oct 2023</v>
          </cell>
          <cell r="D7334" t="str">
            <v>N/A</v>
          </cell>
          <cell r="E7334" t="str">
            <v>Launch - 30 Oct 2023</v>
          </cell>
        </row>
        <row r="7335">
          <cell r="A7335" t="str">
            <v>896276-PRMT</v>
          </cell>
          <cell r="B7335" t="str">
            <v>896276-PRMT7</v>
          </cell>
          <cell r="C7335" t="str">
            <v>Launch - 1st Oct 2023</v>
          </cell>
          <cell r="D7335" t="str">
            <v>N/A</v>
          </cell>
          <cell r="E7335" t="str">
            <v>Launch - 30 Oct 2023</v>
          </cell>
        </row>
        <row r="7336">
          <cell r="A7336" t="str">
            <v>896276-PRMT</v>
          </cell>
          <cell r="B7336" t="str">
            <v>896276-PRMT8</v>
          </cell>
          <cell r="C7336" t="str">
            <v>Launch - 1st Oct 2023</v>
          </cell>
          <cell r="D7336" t="str">
            <v>N/A</v>
          </cell>
          <cell r="E7336" t="str">
            <v>Launch - 30 Oct 2023</v>
          </cell>
        </row>
        <row r="7337">
          <cell r="A7337" t="str">
            <v>896276-PRMT</v>
          </cell>
          <cell r="B7337" t="str">
            <v>896276-PRMT9</v>
          </cell>
          <cell r="C7337" t="str">
            <v>Launch - 1st Oct 2023</v>
          </cell>
          <cell r="D7337" t="str">
            <v>N/A</v>
          </cell>
          <cell r="E7337" t="str">
            <v>Launch - 30 Oct 2023</v>
          </cell>
        </row>
        <row r="7338">
          <cell r="A7338" t="str">
            <v>896276-WMNT</v>
          </cell>
          <cell r="B7338" t="str">
            <v>896276-WMNT10</v>
          </cell>
          <cell r="C7338" t="str">
            <v>Delist - Duplicate MY 24 Jan 2024</v>
          </cell>
          <cell r="D7338" t="str">
            <v>N/A</v>
          </cell>
          <cell r="E7338" t="str">
            <v>Launch - 30 Oct 2023</v>
          </cell>
        </row>
        <row r="7339">
          <cell r="A7339" t="str">
            <v>896276-WMNT</v>
          </cell>
          <cell r="B7339" t="str">
            <v>896276-WMNT5</v>
          </cell>
          <cell r="C7339" t="str">
            <v>Delist - Duplicate MY 24 Jan 2024</v>
          </cell>
          <cell r="D7339" t="str">
            <v>N/A</v>
          </cell>
          <cell r="E7339" t="str">
            <v>Launch - 30 Oct 2023</v>
          </cell>
        </row>
        <row r="7340">
          <cell r="A7340" t="str">
            <v>896276-WMNT</v>
          </cell>
          <cell r="B7340" t="str">
            <v>896276-WMNT6</v>
          </cell>
          <cell r="C7340" t="str">
            <v>Delist - Duplicate MY 24 Jan 2024</v>
          </cell>
          <cell r="D7340" t="str">
            <v>N/A</v>
          </cell>
          <cell r="E7340" t="str">
            <v>Launch - 30 Oct 2023</v>
          </cell>
        </row>
        <row r="7341">
          <cell r="A7341" t="str">
            <v>896276-WMNT</v>
          </cell>
          <cell r="B7341" t="str">
            <v>896276-WMNT7</v>
          </cell>
          <cell r="C7341" t="str">
            <v>Delist - Duplicate MY 24 Jan 2024</v>
          </cell>
          <cell r="D7341" t="str">
            <v>N/A</v>
          </cell>
          <cell r="E7341" t="str">
            <v>Launch - 30 Oct 2023</v>
          </cell>
        </row>
        <row r="7342">
          <cell r="A7342" t="str">
            <v>896276-WMNT</v>
          </cell>
          <cell r="B7342" t="str">
            <v>896276-WMNT8</v>
          </cell>
          <cell r="C7342" t="str">
            <v>Delist - Duplicate MY 24 Jan 2024</v>
          </cell>
          <cell r="D7342" t="str">
            <v>N/A</v>
          </cell>
          <cell r="E7342" t="str">
            <v>Launch - 30 Oct 2023</v>
          </cell>
        </row>
        <row r="7343">
          <cell r="A7343" t="str">
            <v>896276-WMNT</v>
          </cell>
          <cell r="B7343" t="str">
            <v>896276-WMNT9</v>
          </cell>
          <cell r="C7343" t="str">
            <v>Delist - Duplicate MY 24 Jan 2024</v>
          </cell>
          <cell r="D7343" t="str">
            <v>N/A</v>
          </cell>
          <cell r="E7343" t="str">
            <v>Launch - 30 Oct 2023</v>
          </cell>
        </row>
        <row r="7344">
          <cell r="A7344" t="str">
            <v>896282-LTGY</v>
          </cell>
          <cell r="B7344" t="str">
            <v>896282-LTGY10</v>
          </cell>
          <cell r="C7344" t="str">
            <v>Launch - 16 Feb 2024</v>
          </cell>
          <cell r="D7344" t="str">
            <v>N/A</v>
          </cell>
          <cell r="E7344" t="str">
            <v>Launch - 16 Feb 2024</v>
          </cell>
        </row>
        <row r="7345">
          <cell r="A7345" t="str">
            <v>896282-LTGY</v>
          </cell>
          <cell r="B7345" t="str">
            <v>896282-LTGY5</v>
          </cell>
          <cell r="C7345" t="str">
            <v>Launch - 16 Feb 2024</v>
          </cell>
          <cell r="D7345" t="str">
            <v>N/A</v>
          </cell>
          <cell r="E7345" t="str">
            <v>Launch - 16 Feb 2024</v>
          </cell>
        </row>
        <row r="7346">
          <cell r="A7346" t="str">
            <v>896282-LTGY</v>
          </cell>
          <cell r="B7346" t="str">
            <v>896282-LTGY6</v>
          </cell>
          <cell r="C7346" t="str">
            <v>Launch - 16 Feb 2024</v>
          </cell>
          <cell r="D7346" t="str">
            <v>N/A</v>
          </cell>
          <cell r="E7346" t="str">
            <v>Launch - 16 Feb 2024</v>
          </cell>
        </row>
        <row r="7347">
          <cell r="A7347" t="str">
            <v>896282-LTGY</v>
          </cell>
          <cell r="B7347" t="str">
            <v>896282-LTGY7</v>
          </cell>
          <cell r="C7347" t="str">
            <v>Launch - 16 Feb 2024</v>
          </cell>
          <cell r="D7347" t="str">
            <v>N/A</v>
          </cell>
          <cell r="E7347" t="str">
            <v>Launch - 16 Feb 2024</v>
          </cell>
        </row>
        <row r="7348">
          <cell r="A7348" t="str">
            <v>896282-LTGY</v>
          </cell>
          <cell r="B7348" t="str">
            <v>896282-LTGY8</v>
          </cell>
          <cell r="C7348" t="str">
            <v>Launch - 16 Feb 2024</v>
          </cell>
          <cell r="D7348" t="str">
            <v>N/A</v>
          </cell>
          <cell r="E7348" t="str">
            <v>Launch - 16 Feb 2024</v>
          </cell>
        </row>
        <row r="7349">
          <cell r="A7349" t="str">
            <v>896282-LTGY</v>
          </cell>
          <cell r="B7349" t="str">
            <v>896282-LTGY9</v>
          </cell>
          <cell r="C7349" t="str">
            <v>Launch - 16 Feb 2024</v>
          </cell>
          <cell r="D7349" t="str">
            <v>N/A</v>
          </cell>
          <cell r="E7349" t="str">
            <v>Launch - 16 Feb 2024</v>
          </cell>
        </row>
        <row r="7350">
          <cell r="A7350" t="str">
            <v>896282-NTMT</v>
          </cell>
          <cell r="B7350" t="str">
            <v>896282-NTMT10</v>
          </cell>
          <cell r="C7350" t="str">
            <v>Launch - 16 Feb 2024</v>
          </cell>
          <cell r="D7350" t="str">
            <v>N/A</v>
          </cell>
          <cell r="E7350" t="str">
            <v>Launch - 16 Feb 2024</v>
          </cell>
        </row>
        <row r="7351">
          <cell r="A7351" t="str">
            <v>896282-NTMT</v>
          </cell>
          <cell r="B7351" t="str">
            <v>896282-NTMT5</v>
          </cell>
          <cell r="C7351" t="str">
            <v>Launch - 16 Feb 2024</v>
          </cell>
          <cell r="D7351" t="str">
            <v>N/A</v>
          </cell>
          <cell r="E7351" t="str">
            <v>Launch - 16 Feb 2024</v>
          </cell>
        </row>
        <row r="7352">
          <cell r="A7352" t="str">
            <v>896282-NTMT</v>
          </cell>
          <cell r="B7352" t="str">
            <v>896282-NTMT6</v>
          </cell>
          <cell r="C7352" t="str">
            <v>Launch - 16 Feb 2024</v>
          </cell>
          <cell r="D7352" t="str">
            <v>N/A</v>
          </cell>
          <cell r="E7352" t="str">
            <v>Launch - 16 Feb 2024</v>
          </cell>
        </row>
        <row r="7353">
          <cell r="A7353" t="str">
            <v>896282-NTMT</v>
          </cell>
          <cell r="B7353" t="str">
            <v>896282-NTMT7</v>
          </cell>
          <cell r="C7353" t="str">
            <v>Launch - 16 Feb 2024</v>
          </cell>
          <cell r="D7353" t="str">
            <v>N/A</v>
          </cell>
          <cell r="E7353" t="str">
            <v>Launch - 16 Feb 2024</v>
          </cell>
        </row>
        <row r="7354">
          <cell r="A7354" t="str">
            <v>896282-NTMT</v>
          </cell>
          <cell r="B7354" t="str">
            <v>896282-NTMT8</v>
          </cell>
          <cell r="C7354" t="str">
            <v>Launch - 16 Feb 2024</v>
          </cell>
          <cell r="D7354" t="str">
            <v>N/A</v>
          </cell>
          <cell r="E7354" t="str">
            <v>Launch - 16 Feb 2024</v>
          </cell>
        </row>
        <row r="7355">
          <cell r="A7355" t="str">
            <v>896282-NTMT</v>
          </cell>
          <cell r="B7355" t="str">
            <v>896282-NTMT9</v>
          </cell>
          <cell r="C7355" t="str">
            <v>Launch - 16 Feb 2024</v>
          </cell>
          <cell r="D7355" t="str">
            <v>N/A</v>
          </cell>
          <cell r="E7355" t="str">
            <v>Launch - 16 Feb 2024</v>
          </cell>
        </row>
        <row r="7356">
          <cell r="A7356" t="str">
            <v>896283-GYLV</v>
          </cell>
          <cell r="B7356" t="str">
            <v>896283-GYLV10</v>
          </cell>
          <cell r="C7356" t="str">
            <v>Launch - 24 Jan 2024</v>
          </cell>
          <cell r="D7356" t="str">
            <v>N/A</v>
          </cell>
          <cell r="E7356" t="str">
            <v>Launch - 24 Jan 2024</v>
          </cell>
        </row>
        <row r="7357">
          <cell r="A7357" t="str">
            <v>896283-GYLV</v>
          </cell>
          <cell r="B7357" t="str">
            <v>896283-GYLV5</v>
          </cell>
          <cell r="C7357" t="str">
            <v>Launch - 24 Jan 2024</v>
          </cell>
          <cell r="D7357" t="str">
            <v>N/A</v>
          </cell>
          <cell r="E7357" t="str">
            <v>Launch - 24 Jan 2024</v>
          </cell>
        </row>
        <row r="7358">
          <cell r="A7358" t="str">
            <v>896283-GYLV</v>
          </cell>
          <cell r="B7358" t="str">
            <v>896283-GYLV6</v>
          </cell>
          <cell r="C7358" t="str">
            <v>Launch - 24 Jan 2024</v>
          </cell>
          <cell r="D7358" t="str">
            <v>N/A</v>
          </cell>
          <cell r="E7358" t="str">
            <v>Launch - 24 Jan 2024</v>
          </cell>
        </row>
        <row r="7359">
          <cell r="A7359" t="str">
            <v>896283-GYLV</v>
          </cell>
          <cell r="B7359" t="str">
            <v>896283-GYLV7</v>
          </cell>
          <cell r="C7359" t="str">
            <v>Launch - 24 Jan 2024</v>
          </cell>
          <cell r="D7359" t="str">
            <v>N/A</v>
          </cell>
          <cell r="E7359" t="str">
            <v>Launch - 24 Jan 2024</v>
          </cell>
        </row>
        <row r="7360">
          <cell r="A7360" t="str">
            <v>896283-GYLV</v>
          </cell>
          <cell r="B7360" t="str">
            <v>896283-GYLV8</v>
          </cell>
          <cell r="C7360" t="str">
            <v>Launch - 24 Jan 2024</v>
          </cell>
          <cell r="D7360" t="str">
            <v>N/A</v>
          </cell>
          <cell r="E7360" t="str">
            <v>Launch - 24 Jan 2024</v>
          </cell>
        </row>
        <row r="7361">
          <cell r="A7361" t="str">
            <v>896283-GYLV</v>
          </cell>
          <cell r="B7361" t="str">
            <v>896283-GYLV9</v>
          </cell>
          <cell r="C7361" t="str">
            <v>Launch - 24 Jan 2024</v>
          </cell>
          <cell r="D7361" t="str">
            <v>N/A</v>
          </cell>
          <cell r="E7361" t="str">
            <v>Launch - 24 Jan 2024</v>
          </cell>
        </row>
        <row r="7362">
          <cell r="A7362" t="str">
            <v>896283-NTGR</v>
          </cell>
          <cell r="B7362" t="str">
            <v>896283-NTGR10</v>
          </cell>
          <cell r="C7362" t="str">
            <v>Launch - 10 Jan 2024</v>
          </cell>
          <cell r="D7362" t="str">
            <v>N/A</v>
          </cell>
          <cell r="E7362" t="str">
            <v>Launch - 10 Jan 2024</v>
          </cell>
        </row>
        <row r="7363">
          <cell r="A7363" t="str">
            <v>896283-NTGR</v>
          </cell>
          <cell r="B7363" t="str">
            <v>896283-NTGR5</v>
          </cell>
          <cell r="C7363" t="str">
            <v>Launch - 10 Jan 2024</v>
          </cell>
          <cell r="D7363" t="str">
            <v>N/A</v>
          </cell>
          <cell r="E7363" t="str">
            <v>Launch - 10 Jan 2024</v>
          </cell>
        </row>
        <row r="7364">
          <cell r="A7364" t="str">
            <v>896283-NTGR</v>
          </cell>
          <cell r="B7364" t="str">
            <v>896283-NTGR6</v>
          </cell>
          <cell r="C7364" t="str">
            <v>Launch - 10 Jan 2024</v>
          </cell>
          <cell r="D7364" t="str">
            <v>N/A</v>
          </cell>
          <cell r="E7364" t="str">
            <v>Launch - 10 Jan 2024</v>
          </cell>
        </row>
        <row r="7365">
          <cell r="A7365" t="str">
            <v>896283-NTGR</v>
          </cell>
          <cell r="B7365" t="str">
            <v>896283-NTGR7</v>
          </cell>
          <cell r="C7365" t="str">
            <v>Launch - 10 Jan 2024</v>
          </cell>
          <cell r="D7365" t="str">
            <v>N/A</v>
          </cell>
          <cell r="E7365" t="str">
            <v>Launch - 10 Jan 2024</v>
          </cell>
        </row>
        <row r="7366">
          <cell r="A7366" t="str">
            <v>896283-NTGR</v>
          </cell>
          <cell r="B7366" t="str">
            <v>896283-NTGR8</v>
          </cell>
          <cell r="C7366" t="str">
            <v>Launch - 10 Jan 2024</v>
          </cell>
          <cell r="D7366" t="str">
            <v>N/A</v>
          </cell>
          <cell r="E7366" t="str">
            <v>Launch - 10 Jan 2024</v>
          </cell>
        </row>
        <row r="7367">
          <cell r="A7367" t="str">
            <v>896283-NTGR</v>
          </cell>
          <cell r="B7367" t="str">
            <v>896283-NTGR9</v>
          </cell>
          <cell r="C7367" t="str">
            <v>Launch - 10 Jan 2024</v>
          </cell>
          <cell r="D7367" t="str">
            <v>N/A</v>
          </cell>
          <cell r="E7367" t="str">
            <v>Launch - 10 Jan 2024</v>
          </cell>
        </row>
        <row r="7368">
          <cell r="A7368" t="str">
            <v>896283-WPR</v>
          </cell>
          <cell r="B7368" t="str">
            <v>896283-WPR10</v>
          </cell>
          <cell r="C7368" t="str">
            <v>Launch - 10 Jan 2024</v>
          </cell>
          <cell r="D7368" t="str">
            <v>N/A</v>
          </cell>
          <cell r="E7368" t="str">
            <v>Launch - 10 Jan 2024</v>
          </cell>
        </row>
        <row r="7369">
          <cell r="A7369" t="str">
            <v>896283-WPR</v>
          </cell>
          <cell r="B7369" t="str">
            <v>896283-WPR5</v>
          </cell>
          <cell r="C7369" t="str">
            <v>Launch - 10 Jan 2024</v>
          </cell>
          <cell r="D7369" t="str">
            <v>N/A</v>
          </cell>
          <cell r="E7369" t="str">
            <v>Launch - 10 Jan 2024</v>
          </cell>
        </row>
        <row r="7370">
          <cell r="A7370" t="str">
            <v>896283-WPR</v>
          </cell>
          <cell r="B7370" t="str">
            <v>896283-WPR6</v>
          </cell>
          <cell r="C7370" t="str">
            <v>Launch - 10 Jan 2024</v>
          </cell>
          <cell r="D7370" t="str">
            <v>N/A</v>
          </cell>
          <cell r="E7370" t="str">
            <v>Launch - 10 Jan 2024</v>
          </cell>
        </row>
        <row r="7371">
          <cell r="A7371" t="str">
            <v>896283-WPR</v>
          </cell>
          <cell r="B7371" t="str">
            <v>896283-WPR7</v>
          </cell>
          <cell r="C7371" t="str">
            <v>Launch - 10 Jan 2024</v>
          </cell>
          <cell r="D7371" t="str">
            <v>N/A</v>
          </cell>
          <cell r="E7371" t="str">
            <v>Launch - 10 Jan 2024</v>
          </cell>
        </row>
        <row r="7372">
          <cell r="A7372" t="str">
            <v>896283-WPR</v>
          </cell>
          <cell r="B7372" t="str">
            <v>896283-WPR8</v>
          </cell>
          <cell r="C7372" t="str">
            <v>Launch - 10 Jan 2024</v>
          </cell>
          <cell r="D7372" t="str">
            <v>N/A</v>
          </cell>
          <cell r="E7372" t="str">
            <v>Launch - 10 Jan 2024</v>
          </cell>
        </row>
        <row r="7373">
          <cell r="A7373" t="str">
            <v>896283-WPR</v>
          </cell>
          <cell r="B7373" t="str">
            <v>896283-WPR9</v>
          </cell>
          <cell r="C7373" t="str">
            <v>Launch - 10 Jan 2024</v>
          </cell>
          <cell r="D7373" t="str">
            <v>N/A</v>
          </cell>
          <cell r="E7373" t="str">
            <v>Launch - 10 Jan 2024</v>
          </cell>
        </row>
        <row r="7374">
          <cell r="A7374" t="str">
            <v>896285-NTPR</v>
          </cell>
          <cell r="B7374" t="str">
            <v>896285-NTPR10</v>
          </cell>
          <cell r="C7374" t="str">
            <v>Launch - 10 Jan 2024</v>
          </cell>
          <cell r="D7374" t="str">
            <v>N/A</v>
          </cell>
          <cell r="E7374" t="str">
            <v>Launch - 10 Jan 2024</v>
          </cell>
        </row>
        <row r="7375">
          <cell r="A7375" t="str">
            <v>896285-NTPR</v>
          </cell>
          <cell r="B7375" t="str">
            <v>896285-NTPR5</v>
          </cell>
          <cell r="C7375" t="str">
            <v>Launch - 10 Jan 2024</v>
          </cell>
          <cell r="D7375" t="str">
            <v>N/A</v>
          </cell>
          <cell r="E7375" t="str">
            <v>Launch - 10 Jan 2024</v>
          </cell>
        </row>
        <row r="7376">
          <cell r="A7376" t="str">
            <v>896285-NTPR</v>
          </cell>
          <cell r="B7376" t="str">
            <v>896285-NTPR6</v>
          </cell>
          <cell r="C7376" t="str">
            <v>Launch - 10 Jan 2024</v>
          </cell>
          <cell r="D7376" t="str">
            <v>N/A</v>
          </cell>
          <cell r="E7376" t="str">
            <v>Launch - 10 Jan 2024</v>
          </cell>
        </row>
        <row r="7377">
          <cell r="A7377" t="str">
            <v>896285-NTPR</v>
          </cell>
          <cell r="B7377" t="str">
            <v>896285-NTPR7</v>
          </cell>
          <cell r="C7377" t="str">
            <v>Launch - 10 Jan 2024</v>
          </cell>
          <cell r="D7377" t="str">
            <v>N/A</v>
          </cell>
          <cell r="E7377" t="str">
            <v>Launch - 10 Jan 2024</v>
          </cell>
        </row>
        <row r="7378">
          <cell r="A7378" t="str">
            <v>896285-NTPR</v>
          </cell>
          <cell r="B7378" t="str">
            <v>896285-NTPR8</v>
          </cell>
          <cell r="C7378" t="str">
            <v>Launch - 10 Jan 2024</v>
          </cell>
          <cell r="D7378" t="str">
            <v>N/A</v>
          </cell>
          <cell r="E7378" t="str">
            <v>Launch - 10 Jan 2024</v>
          </cell>
        </row>
        <row r="7379">
          <cell r="A7379" t="str">
            <v>896285-NTPR</v>
          </cell>
          <cell r="B7379" t="str">
            <v>896285-NTPR9</v>
          </cell>
          <cell r="C7379" t="str">
            <v>Launch - 10 Jan 2024</v>
          </cell>
          <cell r="D7379" t="str">
            <v>N/A</v>
          </cell>
          <cell r="E7379" t="str">
            <v>Launch - 10 Jan 2024</v>
          </cell>
        </row>
        <row r="7380">
          <cell r="A7380" t="str">
            <v>896285-OWBL</v>
          </cell>
          <cell r="B7380" t="str">
            <v>896285-OWBL10</v>
          </cell>
          <cell r="C7380" t="str">
            <v>Launch - 24 Jan 2024</v>
          </cell>
          <cell r="D7380" t="str">
            <v>N/A</v>
          </cell>
          <cell r="E7380" t="str">
            <v>Launch - 24 Jan 2024</v>
          </cell>
        </row>
        <row r="7381">
          <cell r="A7381" t="str">
            <v>896285-OWBL</v>
          </cell>
          <cell r="B7381" t="str">
            <v>896285-OWBL5</v>
          </cell>
          <cell r="C7381" t="str">
            <v>Launch - 24 Jan 2024</v>
          </cell>
          <cell r="D7381" t="str">
            <v>N/A</v>
          </cell>
          <cell r="E7381" t="str">
            <v>Launch - 24 Jan 2024</v>
          </cell>
        </row>
        <row r="7382">
          <cell r="A7382" t="str">
            <v>896285-OWBL</v>
          </cell>
          <cell r="B7382" t="str">
            <v>896285-OWBL6</v>
          </cell>
          <cell r="C7382" t="str">
            <v>Launch - 24 Jan 2024</v>
          </cell>
          <cell r="D7382" t="str">
            <v>N/A</v>
          </cell>
          <cell r="E7382" t="str">
            <v>Launch - 24 Jan 2024</v>
          </cell>
        </row>
        <row r="7383">
          <cell r="A7383" t="str">
            <v>896285-OWBL</v>
          </cell>
          <cell r="B7383" t="str">
            <v>896285-OWBL7</v>
          </cell>
          <cell r="C7383" t="str">
            <v>Launch - 24 Jan 2024</v>
          </cell>
          <cell r="D7383" t="str">
            <v>N/A</v>
          </cell>
          <cell r="E7383" t="str">
            <v>Launch - 24 Jan 2024</v>
          </cell>
        </row>
        <row r="7384">
          <cell r="A7384" t="str">
            <v>896285-OWBL</v>
          </cell>
          <cell r="B7384" t="str">
            <v>896285-OWBL8</v>
          </cell>
          <cell r="C7384" t="str">
            <v>Launch - 24 Jan 2024</v>
          </cell>
          <cell r="D7384" t="str">
            <v>N/A</v>
          </cell>
          <cell r="E7384" t="str">
            <v>Launch - 24 Jan 2024</v>
          </cell>
        </row>
        <row r="7385">
          <cell r="A7385" t="str">
            <v>896285-OWBL</v>
          </cell>
          <cell r="B7385" t="str">
            <v>896285-OWBL9</v>
          </cell>
          <cell r="C7385" t="str">
            <v>Launch - 24 Jan 2024</v>
          </cell>
          <cell r="D7385" t="str">
            <v>N/A</v>
          </cell>
          <cell r="E7385" t="str">
            <v>Launch - 24 Jan 2024</v>
          </cell>
        </row>
        <row r="7386">
          <cell r="A7386" t="str">
            <v>896285-WGY</v>
          </cell>
          <cell r="B7386" t="str">
            <v>896285-WGY10</v>
          </cell>
          <cell r="C7386" t="str">
            <v>Launch - 10 Jan 2024</v>
          </cell>
          <cell r="D7386" t="str">
            <v>N/A</v>
          </cell>
          <cell r="E7386" t="str">
            <v>Launch - 10 Jan 2024</v>
          </cell>
        </row>
        <row r="7387">
          <cell r="A7387" t="str">
            <v>896285-WGY</v>
          </cell>
          <cell r="B7387" t="str">
            <v>896285-WGY5</v>
          </cell>
          <cell r="C7387" t="str">
            <v>Launch - 10 Jan 2024</v>
          </cell>
          <cell r="D7387" t="str">
            <v>N/A</v>
          </cell>
          <cell r="E7387" t="str">
            <v>Launch - 10 Jan 2024</v>
          </cell>
        </row>
        <row r="7388">
          <cell r="A7388" t="str">
            <v>896285-WGY</v>
          </cell>
          <cell r="B7388" t="str">
            <v>896285-WGY6</v>
          </cell>
          <cell r="C7388" t="str">
            <v>Launch - 10 Jan 2024</v>
          </cell>
          <cell r="D7388" t="str">
            <v>N/A</v>
          </cell>
          <cell r="E7388" t="str">
            <v>Launch - 10 Jan 2024</v>
          </cell>
        </row>
        <row r="7389">
          <cell r="A7389" t="str">
            <v>896285-WGY</v>
          </cell>
          <cell r="B7389" t="str">
            <v>896285-WGY7</v>
          </cell>
          <cell r="C7389" t="str">
            <v>Launch - 10 Jan 2024</v>
          </cell>
          <cell r="D7389" t="str">
            <v>N/A</v>
          </cell>
          <cell r="E7389" t="str">
            <v>Launch - 10 Jan 2024</v>
          </cell>
        </row>
        <row r="7390">
          <cell r="A7390" t="str">
            <v>896285-WGY</v>
          </cell>
          <cell r="B7390" t="str">
            <v>896285-WGY8</v>
          </cell>
          <cell r="C7390" t="str">
            <v>Launch - 10 Jan 2024</v>
          </cell>
          <cell r="D7390" t="str">
            <v>N/A</v>
          </cell>
          <cell r="E7390" t="str">
            <v>Launch - 10 Jan 2024</v>
          </cell>
        </row>
        <row r="7391">
          <cell r="A7391" t="str">
            <v>896285-WGY</v>
          </cell>
          <cell r="B7391" t="str">
            <v>896285-WGY9</v>
          </cell>
          <cell r="C7391" t="str">
            <v>Launch - 10 Jan 2024</v>
          </cell>
          <cell r="D7391" t="str">
            <v>N/A</v>
          </cell>
          <cell r="E7391" t="str">
            <v>Launch - 10 Jan 2024</v>
          </cell>
        </row>
        <row r="7392">
          <cell r="A7392" t="str">
            <v>896738-BBK</v>
          </cell>
          <cell r="B7392" t="str">
            <v>896738-BBK10</v>
          </cell>
          <cell r="C7392" t="str">
            <v>Launch - 5 Oct 2023</v>
          </cell>
          <cell r="D7392" t="str">
            <v>N/A</v>
          </cell>
          <cell r="E7392" t="str">
            <v>Launch - 30 Oct 2023</v>
          </cell>
        </row>
        <row r="7393">
          <cell r="A7393" t="str">
            <v>896738-BBK</v>
          </cell>
          <cell r="B7393" t="str">
            <v>896738-BBK5</v>
          </cell>
          <cell r="C7393" t="str">
            <v>Launch - 5 Oct 2023</v>
          </cell>
          <cell r="D7393" t="str">
            <v>N/A</v>
          </cell>
          <cell r="E7393" t="str">
            <v>Launch - 30 Oct 2023</v>
          </cell>
        </row>
        <row r="7394">
          <cell r="A7394" t="str">
            <v>896738-BBK</v>
          </cell>
          <cell r="B7394" t="str">
            <v>896738-BBK6</v>
          </cell>
          <cell r="C7394" t="str">
            <v>Launch - 5 Oct 2023</v>
          </cell>
          <cell r="D7394" t="str">
            <v>N/A</v>
          </cell>
          <cell r="E7394" t="str">
            <v>Launch - 30 Oct 2023</v>
          </cell>
        </row>
        <row r="7395">
          <cell r="A7395" t="str">
            <v>896738-BBK</v>
          </cell>
          <cell r="B7395" t="str">
            <v>896738-BBK7</v>
          </cell>
          <cell r="C7395" t="str">
            <v>Launch - 5 Oct 2023</v>
          </cell>
          <cell r="D7395" t="str">
            <v>N/A</v>
          </cell>
          <cell r="E7395" t="str">
            <v>Launch - 30 Oct 2023</v>
          </cell>
        </row>
        <row r="7396">
          <cell r="A7396" t="str">
            <v>896738-BBK</v>
          </cell>
          <cell r="B7396" t="str">
            <v>896738-BBK8</v>
          </cell>
          <cell r="C7396" t="str">
            <v>Launch - 5 Oct 2023</v>
          </cell>
          <cell r="D7396" t="str">
            <v>N/A</v>
          </cell>
          <cell r="E7396" t="str">
            <v>Launch - 30 Oct 2023</v>
          </cell>
        </row>
        <row r="7397">
          <cell r="A7397" t="str">
            <v>896738-BBK</v>
          </cell>
          <cell r="B7397" t="str">
            <v>896738-BBK9</v>
          </cell>
          <cell r="C7397" t="str">
            <v>Launch - 5 Oct 2023</v>
          </cell>
          <cell r="D7397" t="str">
            <v>N/A</v>
          </cell>
          <cell r="E7397" t="str">
            <v>Launch - 30 Oct 2023</v>
          </cell>
        </row>
        <row r="7398">
          <cell r="A7398" t="str">
            <v>896738-NTCL</v>
          </cell>
          <cell r="B7398" t="str">
            <v>896738-NTCL10</v>
          </cell>
          <cell r="C7398" t="str">
            <v>Launch - 5 Oct 2023</v>
          </cell>
          <cell r="D7398" t="str">
            <v>N/A</v>
          </cell>
          <cell r="E7398" t="str">
            <v>Delist - Duplicate 24 Nov 2023</v>
          </cell>
        </row>
        <row r="7399">
          <cell r="A7399" t="str">
            <v>896738-NTCL</v>
          </cell>
          <cell r="B7399" t="str">
            <v>896738-NTCL5</v>
          </cell>
          <cell r="C7399" t="str">
            <v>Launch - 5 Oct 2023</v>
          </cell>
          <cell r="D7399" t="str">
            <v>N/A</v>
          </cell>
          <cell r="E7399" t="str">
            <v>Delist - Duplicate 24 Nov 2023</v>
          </cell>
        </row>
        <row r="7400">
          <cell r="A7400" t="str">
            <v>896738-NTCL</v>
          </cell>
          <cell r="B7400" t="str">
            <v>896738-NTCL6</v>
          </cell>
          <cell r="C7400" t="str">
            <v>Launch - 5 Oct 2023</v>
          </cell>
          <cell r="D7400" t="str">
            <v>N/A</v>
          </cell>
          <cell r="E7400" t="str">
            <v>Delist - Duplicate 24 Nov 2023</v>
          </cell>
        </row>
        <row r="7401">
          <cell r="A7401" t="str">
            <v>896738-NTCL</v>
          </cell>
          <cell r="B7401" t="str">
            <v>896738-NTCL7</v>
          </cell>
          <cell r="C7401" t="str">
            <v>Launch - 5 Oct 2023</v>
          </cell>
          <cell r="D7401" t="str">
            <v>N/A</v>
          </cell>
          <cell r="E7401" t="str">
            <v>Delist - Duplicate 24 Nov 2023</v>
          </cell>
        </row>
        <row r="7402">
          <cell r="A7402" t="str">
            <v>896738-NTCL</v>
          </cell>
          <cell r="B7402" t="str">
            <v>896738-NTCL8</v>
          </cell>
          <cell r="C7402" t="str">
            <v>Launch - 5 Oct 2023</v>
          </cell>
          <cell r="D7402" t="str">
            <v>N/A</v>
          </cell>
          <cell r="E7402" t="str">
            <v>Delist - Duplicate 24 Nov 2023</v>
          </cell>
        </row>
        <row r="7403">
          <cell r="A7403" t="str">
            <v>896738-NTCL</v>
          </cell>
          <cell r="B7403" t="str">
            <v>896738-NTCL9</v>
          </cell>
          <cell r="C7403" t="str">
            <v>Launch - 5 Oct 2023</v>
          </cell>
          <cell r="D7403" t="str">
            <v>N/A</v>
          </cell>
          <cell r="E7403" t="str">
            <v>Delist - Duplicate 24 Nov 2023</v>
          </cell>
        </row>
        <row r="7404">
          <cell r="A7404" t="str">
            <v>896738-WGR</v>
          </cell>
          <cell r="B7404" t="str">
            <v>896738-WGR10</v>
          </cell>
          <cell r="C7404" t="str">
            <v>Launch - 10 Jan 2024</v>
          </cell>
          <cell r="D7404" t="str">
            <v>N/A</v>
          </cell>
          <cell r="E7404" t="str">
            <v>Launch - 10 Jan 2024</v>
          </cell>
        </row>
        <row r="7405">
          <cell r="A7405" t="str">
            <v>896738-WGR</v>
          </cell>
          <cell r="B7405" t="str">
            <v>896738-WGR5</v>
          </cell>
          <cell r="C7405" t="str">
            <v>Launch - 10 Jan 2024</v>
          </cell>
          <cell r="D7405" t="str">
            <v>N/A</v>
          </cell>
          <cell r="E7405" t="str">
            <v>Launch - 10 Jan 2024</v>
          </cell>
        </row>
        <row r="7406">
          <cell r="A7406" t="str">
            <v>896738-WGR</v>
          </cell>
          <cell r="B7406" t="str">
            <v>896738-WGR6</v>
          </cell>
          <cell r="C7406" t="str">
            <v>Launch - 10 Jan 2024</v>
          </cell>
          <cell r="D7406" t="str">
            <v>N/A</v>
          </cell>
          <cell r="E7406" t="str">
            <v>Launch - 10 Jan 2024</v>
          </cell>
        </row>
        <row r="7407">
          <cell r="A7407" t="str">
            <v>896738-WGR</v>
          </cell>
          <cell r="B7407" t="str">
            <v>896738-WGR7</v>
          </cell>
          <cell r="C7407" t="str">
            <v>Launch - 10 Jan 2024</v>
          </cell>
          <cell r="D7407" t="str">
            <v>N/A</v>
          </cell>
          <cell r="E7407" t="str">
            <v>Launch - 10 Jan 2024</v>
          </cell>
        </row>
        <row r="7408">
          <cell r="A7408" t="str">
            <v>896738-WGR</v>
          </cell>
          <cell r="B7408" t="str">
            <v>896738-WGR8</v>
          </cell>
          <cell r="C7408" t="str">
            <v>Launch - 10 Jan 2024</v>
          </cell>
          <cell r="D7408" t="str">
            <v>N/A</v>
          </cell>
          <cell r="E7408" t="str">
            <v>Launch - 10 Jan 2024</v>
          </cell>
        </row>
        <row r="7409">
          <cell r="A7409" t="str">
            <v>896738-WGR</v>
          </cell>
          <cell r="B7409" t="str">
            <v>896738-WGR9</v>
          </cell>
          <cell r="C7409" t="str">
            <v>Launch - 10 Jan 2024</v>
          </cell>
          <cell r="D7409" t="str">
            <v>N/A</v>
          </cell>
          <cell r="E7409" t="str">
            <v>Launch - 10 Jan 2024</v>
          </cell>
        </row>
        <row r="7410">
          <cell r="A7410" t="str">
            <v>91995L-BKRD</v>
          </cell>
          <cell r="B7410" t="str">
            <v>91995L-BKRD1</v>
          </cell>
          <cell r="C7410" t="str">
            <v>Launch - 10 Jan 2024</v>
          </cell>
          <cell r="D7410" t="str">
            <v>Launch - 10 Jan 2024</v>
          </cell>
          <cell r="E7410" t="str">
            <v>Launch - 10 Jan 2024</v>
          </cell>
        </row>
        <row r="7411">
          <cell r="A7411" t="str">
            <v>91995L-BKRD</v>
          </cell>
          <cell r="B7411" t="str">
            <v>91995L-BKRD11</v>
          </cell>
          <cell r="C7411" t="str">
            <v>Launch - 10 Jan 2024</v>
          </cell>
          <cell r="D7411" t="str">
            <v>Launch - 10 Jan 2024</v>
          </cell>
          <cell r="E7411" t="str">
            <v>Launch - 10 Jan 2024</v>
          </cell>
        </row>
        <row r="7412">
          <cell r="A7412" t="str">
            <v>91995L-BKRD</v>
          </cell>
          <cell r="B7412" t="str">
            <v>91995L-BKRD12</v>
          </cell>
          <cell r="C7412" t="str">
            <v>Launch - 10 Jan 2024</v>
          </cell>
          <cell r="D7412" t="str">
            <v>Launch - 10 Jan 2024</v>
          </cell>
          <cell r="E7412" t="str">
            <v>Launch - 10 Jan 2024</v>
          </cell>
        </row>
        <row r="7413">
          <cell r="A7413" t="str">
            <v>91995L-BKRD</v>
          </cell>
          <cell r="B7413" t="str">
            <v>91995L-BKRD13</v>
          </cell>
          <cell r="C7413" t="str">
            <v>Launch - 10 Jan 2024</v>
          </cell>
          <cell r="D7413" t="str">
            <v>Launch - 10 Jan 2024</v>
          </cell>
          <cell r="E7413" t="str">
            <v>Launch - 10 Jan 2024</v>
          </cell>
        </row>
        <row r="7414">
          <cell r="A7414" t="str">
            <v>91995L-BKRD</v>
          </cell>
          <cell r="B7414" t="str">
            <v>91995L-BKRD2</v>
          </cell>
          <cell r="C7414" t="str">
            <v>Launch - 10 Jan 2024</v>
          </cell>
          <cell r="D7414" t="str">
            <v>Launch - 10 Jan 2024</v>
          </cell>
          <cell r="E7414" t="str">
            <v>Launch - 10 Jan 2024</v>
          </cell>
        </row>
        <row r="7415">
          <cell r="A7415" t="str">
            <v>91995L-BKRD</v>
          </cell>
          <cell r="B7415" t="str">
            <v>91995L-BKRD3</v>
          </cell>
          <cell r="C7415" t="str">
            <v>Launch - 10 Jan 2024</v>
          </cell>
          <cell r="D7415" t="str">
            <v>Launch - 10 Jan 2024</v>
          </cell>
          <cell r="E7415" t="str">
            <v>Launch - 10 Jan 2024</v>
          </cell>
        </row>
        <row r="7416">
          <cell r="A7416" t="str">
            <v>91995L-BKRD</v>
          </cell>
          <cell r="B7416" t="str">
            <v>91995L-BKRD4</v>
          </cell>
          <cell r="C7416" t="str">
            <v>Launch - 10 Jan 2024</v>
          </cell>
          <cell r="D7416" t="str">
            <v>Launch - 10 Jan 2024</v>
          </cell>
          <cell r="E7416" t="str">
            <v>Launch - 10 Jan 2024</v>
          </cell>
        </row>
        <row r="7417">
          <cell r="A7417" t="str">
            <v>91995L-BKRD</v>
          </cell>
          <cell r="B7417" t="str">
            <v>91995L-BKRD5</v>
          </cell>
          <cell r="C7417" t="str">
            <v>Launch - 10 Jan 2024</v>
          </cell>
          <cell r="D7417" t="str">
            <v>Launch - 10 Jan 2024</v>
          </cell>
          <cell r="E7417" t="str">
            <v>Launch - 10 Jan 2024</v>
          </cell>
        </row>
        <row r="7418">
          <cell r="A7418" t="str">
            <v>91995L-WNVR</v>
          </cell>
          <cell r="B7418" t="str">
            <v>91995L-WNVR1</v>
          </cell>
          <cell r="C7418" t="str">
            <v>Relaunch - 1 Feb 2024</v>
          </cell>
          <cell r="D7418" t="str">
            <v>Delete - Oos + Less Sales</v>
          </cell>
          <cell r="E7418" t="str">
            <v>Relaunch - 1 Feb 2024</v>
          </cell>
        </row>
        <row r="7419">
          <cell r="A7419" t="str">
            <v>91995L-WNVR</v>
          </cell>
          <cell r="B7419" t="str">
            <v>91995L-WNVR11</v>
          </cell>
          <cell r="C7419" t="str">
            <v>Relaunch - 1 Feb 2024</v>
          </cell>
          <cell r="D7419" t="str">
            <v>Delete - Oos + Less Sales</v>
          </cell>
          <cell r="E7419" t="str">
            <v>Relaunch - 1 Feb 2024</v>
          </cell>
        </row>
        <row r="7420">
          <cell r="A7420" t="str">
            <v>91995L-WNVR</v>
          </cell>
          <cell r="B7420" t="str">
            <v>91995L-WNVR12</v>
          </cell>
          <cell r="C7420" t="str">
            <v>Relaunch - 1 Feb 2024</v>
          </cell>
          <cell r="D7420" t="str">
            <v>Delete - Oos + Less Sales</v>
          </cell>
          <cell r="E7420" t="str">
            <v>Relaunch - 1 Feb 2024</v>
          </cell>
        </row>
        <row r="7421">
          <cell r="A7421" t="str">
            <v>91995L-WNVR</v>
          </cell>
          <cell r="B7421" t="str">
            <v>91995L-WNVR13</v>
          </cell>
          <cell r="C7421" t="str">
            <v>Relaunch - 1 Feb 2024</v>
          </cell>
          <cell r="D7421" t="str">
            <v>Delete - Oos + Less Sales</v>
          </cell>
          <cell r="E7421" t="str">
            <v>Relaunch - 1 Feb 2024</v>
          </cell>
        </row>
        <row r="7422">
          <cell r="A7422" t="str">
            <v>91995L-WNVR</v>
          </cell>
          <cell r="B7422" t="str">
            <v>91995L-WNVR2</v>
          </cell>
          <cell r="C7422" t="str">
            <v>Relaunch - 1 Feb 2024</v>
          </cell>
          <cell r="D7422" t="str">
            <v>Delete - Oos + Less Sales</v>
          </cell>
          <cell r="E7422" t="str">
            <v>Relaunch - 1 Feb 2024</v>
          </cell>
        </row>
        <row r="7423">
          <cell r="A7423" t="str">
            <v>91995L-WNVR</v>
          </cell>
          <cell r="B7423" t="str">
            <v>91995L-WNVR3</v>
          </cell>
          <cell r="C7423" t="str">
            <v>Relaunch - 1 Feb 2024</v>
          </cell>
          <cell r="D7423" t="str">
            <v>Delete - Oos + Less Sales</v>
          </cell>
          <cell r="E7423" t="str">
            <v>Relaunch - 1 Feb 2024</v>
          </cell>
        </row>
        <row r="7424">
          <cell r="A7424" t="str">
            <v>91995L-WNVR</v>
          </cell>
          <cell r="B7424" t="str">
            <v>91995L-WNVR4</v>
          </cell>
          <cell r="C7424" t="str">
            <v>Relaunch - 1 Feb 2024</v>
          </cell>
          <cell r="D7424" t="str">
            <v>Delete - Oos + Less Sales</v>
          </cell>
          <cell r="E7424" t="str">
            <v>Relaunch - 1 Feb 2024</v>
          </cell>
        </row>
        <row r="7425">
          <cell r="A7425" t="str">
            <v>91995L-WNVR</v>
          </cell>
          <cell r="B7425" t="str">
            <v>91995L-WNVR5</v>
          </cell>
          <cell r="C7425" t="str">
            <v>Relaunch - 1 Feb 2024</v>
          </cell>
          <cell r="D7425" t="str">
            <v>Delete - Oos + Less Sales</v>
          </cell>
          <cell r="E7425" t="str">
            <v>Relaunch - 1 Feb 2024</v>
          </cell>
        </row>
        <row r="7426">
          <cell r="A7426" t="str">
            <v>97875L-BKW</v>
          </cell>
          <cell r="B7426" t="str">
            <v>97875L-BKW1</v>
          </cell>
          <cell r="C7426" t="str">
            <v>Launch - 16 Feb 2024</v>
          </cell>
          <cell r="D7426" t="str">
            <v>N/A</v>
          </cell>
          <cell r="E7426" t="str">
            <v>Launch - 16 Feb 2024</v>
          </cell>
        </row>
        <row r="7427">
          <cell r="A7427" t="str">
            <v>97875L-BKW</v>
          </cell>
          <cell r="B7427" t="str">
            <v>97875L-BKW11</v>
          </cell>
          <cell r="C7427" t="str">
            <v>Launch - 16 Feb 2024</v>
          </cell>
          <cell r="D7427" t="str">
            <v>N/A</v>
          </cell>
          <cell r="E7427" t="str">
            <v>Launch - 16 Feb 2024</v>
          </cell>
        </row>
        <row r="7428">
          <cell r="A7428" t="str">
            <v>97875L-BKW</v>
          </cell>
          <cell r="B7428" t="str">
            <v>97875L-BKW12</v>
          </cell>
          <cell r="C7428" t="str">
            <v>Launch - 16 Feb 2024</v>
          </cell>
          <cell r="D7428" t="str">
            <v>N/A</v>
          </cell>
          <cell r="E7428" t="str">
            <v>Launch - 16 Feb 2024</v>
          </cell>
        </row>
        <row r="7429">
          <cell r="A7429" t="str">
            <v>97875L-BKW</v>
          </cell>
          <cell r="B7429" t="str">
            <v>97875L-BKW13</v>
          </cell>
          <cell r="C7429" t="str">
            <v>Launch - 16 Feb 2024</v>
          </cell>
          <cell r="D7429" t="str">
            <v>N/A</v>
          </cell>
          <cell r="E7429" t="str">
            <v>Launch - 16 Feb 2024</v>
          </cell>
        </row>
        <row r="7430">
          <cell r="A7430" t="str">
            <v>97875L-BKW</v>
          </cell>
          <cell r="B7430" t="str">
            <v>97875L-BKW2</v>
          </cell>
          <cell r="C7430" t="str">
            <v>Launch - 16 Feb 2024</v>
          </cell>
          <cell r="D7430" t="str">
            <v>N/A</v>
          </cell>
          <cell r="E7430" t="str">
            <v>Launch - 16 Feb 2024</v>
          </cell>
        </row>
        <row r="7431">
          <cell r="A7431" t="str">
            <v>97875L-BKW</v>
          </cell>
          <cell r="B7431" t="str">
            <v>97875L-BKW3</v>
          </cell>
          <cell r="C7431" t="str">
            <v>Launch - 16 Feb 2024</v>
          </cell>
          <cell r="D7431" t="str">
            <v>N/A</v>
          </cell>
          <cell r="E7431" t="str">
            <v>Launch - 16 Feb 2024</v>
          </cell>
        </row>
        <row r="7432">
          <cell r="A7432" t="str">
            <v>97875L-BKW</v>
          </cell>
          <cell r="B7432" t="str">
            <v>97875L-BKW4</v>
          </cell>
          <cell r="C7432" t="str">
            <v>Launch - 16 Feb 2024</v>
          </cell>
          <cell r="D7432" t="str">
            <v>N/A</v>
          </cell>
          <cell r="E7432" t="str">
            <v>Launch - 16 Feb 2024</v>
          </cell>
        </row>
        <row r="7433">
          <cell r="A7433" t="str">
            <v>97875L-BKW</v>
          </cell>
          <cell r="B7433" t="str">
            <v>97875L-BKW5</v>
          </cell>
          <cell r="C7433" t="str">
            <v>Launch - 16 Feb 2024</v>
          </cell>
          <cell r="D7433" t="str">
            <v>N/A</v>
          </cell>
          <cell r="E7433" t="str">
            <v>Launch - 16 Feb 2024</v>
          </cell>
        </row>
        <row r="7434">
          <cell r="A7434" t="str">
            <v>98170L-BKRD</v>
          </cell>
          <cell r="B7434" t="str">
            <v>98170L-BKRD1</v>
          </cell>
          <cell r="C7434" t="str">
            <v>ACTIVE</v>
          </cell>
          <cell r="D7434" t="str">
            <v>ACTIVE</v>
          </cell>
          <cell r="E7434" t="str">
            <v>ACTIVE</v>
          </cell>
        </row>
        <row r="7435">
          <cell r="A7435" t="str">
            <v>98170L-BKRD</v>
          </cell>
          <cell r="B7435" t="str">
            <v>98170L-BKRD11</v>
          </cell>
          <cell r="C7435" t="str">
            <v>ACTIVE</v>
          </cell>
          <cell r="D7435" t="str">
            <v>ACTIVE</v>
          </cell>
          <cell r="E7435" t="str">
            <v>ACTIVE</v>
          </cell>
        </row>
        <row r="7436">
          <cell r="A7436" t="str">
            <v>98170L-BKRD</v>
          </cell>
          <cell r="B7436" t="str">
            <v>98170L-BKRD12</v>
          </cell>
          <cell r="C7436" t="str">
            <v>ACTIVE</v>
          </cell>
          <cell r="D7436" t="str">
            <v>ACTIVE</v>
          </cell>
          <cell r="E7436" t="str">
            <v>ACTIVE</v>
          </cell>
        </row>
        <row r="7437">
          <cell r="A7437" t="str">
            <v>98170L-BKRD</v>
          </cell>
          <cell r="B7437" t="str">
            <v>98170L-BKRD13</v>
          </cell>
          <cell r="C7437" t="str">
            <v>ACTIVE</v>
          </cell>
          <cell r="D7437" t="str">
            <v>ACTIVE</v>
          </cell>
          <cell r="E7437" t="str">
            <v>ACTIVE</v>
          </cell>
        </row>
        <row r="7438">
          <cell r="A7438" t="str">
            <v>98170L-BKRD</v>
          </cell>
          <cell r="B7438" t="str">
            <v>98170L-BKRD2</v>
          </cell>
          <cell r="C7438" t="str">
            <v>ACTIVE</v>
          </cell>
          <cell r="D7438" t="str">
            <v>ACTIVE</v>
          </cell>
          <cell r="E7438" t="str">
            <v>ACTIVE</v>
          </cell>
        </row>
        <row r="7439">
          <cell r="A7439" t="str">
            <v>98170L-BKRD</v>
          </cell>
          <cell r="B7439" t="str">
            <v>98170L-BKRD3</v>
          </cell>
          <cell r="C7439" t="str">
            <v>ACTIVE</v>
          </cell>
          <cell r="D7439" t="str">
            <v>ACTIVE</v>
          </cell>
          <cell r="E7439" t="str">
            <v>ACTIVE</v>
          </cell>
        </row>
        <row r="7440">
          <cell r="A7440" t="str">
            <v>98170L-BKRD</v>
          </cell>
          <cell r="B7440" t="str">
            <v>98170L-BKRD4</v>
          </cell>
          <cell r="C7440" t="str">
            <v>ACTIVE</v>
          </cell>
          <cell r="D7440" t="str">
            <v>ACTIVE</v>
          </cell>
          <cell r="E7440" t="str">
            <v>ACTIVE</v>
          </cell>
        </row>
        <row r="7441">
          <cell r="A7441" t="str">
            <v>98170L-BKRD</v>
          </cell>
          <cell r="B7441" t="str">
            <v>98170L-BKRD5</v>
          </cell>
          <cell r="C7441" t="str">
            <v>ACTIVE</v>
          </cell>
          <cell r="D7441" t="str">
            <v>ACTIVE</v>
          </cell>
          <cell r="E7441" t="str">
            <v>ACTIVE</v>
          </cell>
        </row>
        <row r="7442">
          <cell r="A7442" t="str">
            <v>98170L-BKW</v>
          </cell>
          <cell r="B7442" t="str">
            <v>98170L-BKW1</v>
          </cell>
          <cell r="C7442" t="str">
            <v>ACTIVE</v>
          </cell>
          <cell r="D7442" t="str">
            <v>ACTIVE</v>
          </cell>
          <cell r="E7442" t="str">
            <v>ACTIVE</v>
          </cell>
        </row>
        <row r="7443">
          <cell r="A7443" t="str">
            <v>98170L-BKW</v>
          </cell>
          <cell r="B7443" t="str">
            <v>98170L-BKW11</v>
          </cell>
          <cell r="C7443" t="str">
            <v>ACTIVE</v>
          </cell>
          <cell r="D7443" t="str">
            <v>ACTIVE</v>
          </cell>
          <cell r="E7443" t="str">
            <v>ACTIVE</v>
          </cell>
        </row>
        <row r="7444">
          <cell r="A7444" t="str">
            <v>98170L-BKW</v>
          </cell>
          <cell r="B7444" t="str">
            <v>98170L-BKW12</v>
          </cell>
          <cell r="C7444" t="str">
            <v>ACTIVE</v>
          </cell>
          <cell r="D7444" t="str">
            <v>ACTIVE</v>
          </cell>
          <cell r="E7444" t="str">
            <v>ACTIVE</v>
          </cell>
        </row>
        <row r="7445">
          <cell r="A7445" t="str">
            <v>98170L-BKW</v>
          </cell>
          <cell r="B7445" t="str">
            <v>98170L-BKW13</v>
          </cell>
          <cell r="C7445" t="str">
            <v>ACTIVE</v>
          </cell>
          <cell r="D7445" t="str">
            <v>ACTIVE</v>
          </cell>
          <cell r="E7445" t="str">
            <v>ACTIVE</v>
          </cell>
        </row>
        <row r="7446">
          <cell r="A7446" t="str">
            <v>98170L-BKW</v>
          </cell>
          <cell r="B7446" t="str">
            <v>98170L-BKW2</v>
          </cell>
          <cell r="C7446" t="str">
            <v>ACTIVE</v>
          </cell>
          <cell r="D7446" t="str">
            <v>ACTIVE</v>
          </cell>
          <cell r="E7446" t="str">
            <v>ACTIVE</v>
          </cell>
        </row>
        <row r="7447">
          <cell r="A7447" t="str">
            <v>98170L-BKW</v>
          </cell>
          <cell r="B7447" t="str">
            <v>98170L-BKW3</v>
          </cell>
          <cell r="C7447" t="str">
            <v>ACTIVE</v>
          </cell>
          <cell r="D7447" t="str">
            <v>ACTIVE</v>
          </cell>
          <cell r="E7447" t="str">
            <v>ACTIVE</v>
          </cell>
        </row>
        <row r="7448">
          <cell r="A7448" t="str">
            <v>98170L-BKW</v>
          </cell>
          <cell r="B7448" t="str">
            <v>98170L-BKW4</v>
          </cell>
          <cell r="C7448" t="str">
            <v>ACTIVE</v>
          </cell>
          <cell r="D7448" t="str">
            <v>ACTIVE</v>
          </cell>
          <cell r="E7448" t="str">
            <v>ACTIVE</v>
          </cell>
        </row>
        <row r="7449">
          <cell r="A7449" t="str">
            <v>98170L-BKW</v>
          </cell>
          <cell r="B7449" t="str">
            <v>98170L-BKW5</v>
          </cell>
          <cell r="C7449" t="str">
            <v>ACTIVE</v>
          </cell>
          <cell r="D7449" t="str">
            <v>ACTIVE</v>
          </cell>
          <cell r="E7449" t="str">
            <v>ACTIVE</v>
          </cell>
        </row>
        <row r="7450">
          <cell r="A7450" t="str">
            <v>996212L-BKGD</v>
          </cell>
          <cell r="B7450" t="str">
            <v>996212L-BKGD1</v>
          </cell>
          <cell r="C7450" t="str">
            <v>Relaunch - 3 Jan 2024</v>
          </cell>
          <cell r="D7450" t="str">
            <v>Delete - Old Skus</v>
          </cell>
          <cell r="E7450" t="str">
            <v>Relaunch - 3 Jan 2024</v>
          </cell>
        </row>
        <row r="7451">
          <cell r="A7451" t="str">
            <v>996212L-BKGD</v>
          </cell>
          <cell r="B7451" t="str">
            <v>996212L-BKGD11</v>
          </cell>
          <cell r="C7451" t="str">
            <v>Relaunch - 3 Jan 2024</v>
          </cell>
          <cell r="D7451" t="str">
            <v>Delete - Old Skus</v>
          </cell>
          <cell r="E7451" t="str">
            <v>Relaunch - 3 Jan 2024</v>
          </cell>
        </row>
        <row r="7452">
          <cell r="A7452" t="str">
            <v>996212L-BKGD</v>
          </cell>
          <cell r="B7452" t="str">
            <v>996212L-BKGD12</v>
          </cell>
          <cell r="C7452" t="str">
            <v>Relaunch - 3 Jan 2024</v>
          </cell>
          <cell r="D7452" t="str">
            <v>Delete - Old Skus</v>
          </cell>
          <cell r="E7452" t="str">
            <v>Relaunch - 3 Jan 2024</v>
          </cell>
        </row>
        <row r="7453">
          <cell r="A7453" t="str">
            <v>996212L-BKGD</v>
          </cell>
          <cell r="B7453" t="str">
            <v>996212L-BKGD13</v>
          </cell>
          <cell r="C7453" t="str">
            <v>Relaunch - 3 Jan 2024</v>
          </cell>
          <cell r="D7453" t="str">
            <v>Delete - Old Skus</v>
          </cell>
          <cell r="E7453" t="str">
            <v>Relaunch - 3 Jan 2024</v>
          </cell>
        </row>
        <row r="7454">
          <cell r="A7454" t="str">
            <v>996212L-BKGD</v>
          </cell>
          <cell r="B7454" t="str">
            <v>996212L-BKGD2</v>
          </cell>
          <cell r="C7454" t="str">
            <v>Relaunch - 3 Jan 2024</v>
          </cell>
          <cell r="D7454" t="str">
            <v>Delete - Old Skus</v>
          </cell>
          <cell r="E7454" t="str">
            <v>Relaunch - 3 Jan 2024</v>
          </cell>
        </row>
        <row r="7455">
          <cell r="A7455" t="str">
            <v>996212L-BKGD</v>
          </cell>
          <cell r="B7455" t="str">
            <v>996212L-BKGD3</v>
          </cell>
          <cell r="C7455" t="str">
            <v>Relaunch - 3 Jan 2024</v>
          </cell>
          <cell r="D7455" t="str">
            <v>Delete - Old Skus</v>
          </cell>
          <cell r="E7455" t="str">
            <v>Relaunch - 3 Jan 2024</v>
          </cell>
        </row>
        <row r="7456">
          <cell r="A7456" t="str">
            <v>996212L-BKGD</v>
          </cell>
          <cell r="B7456" t="str">
            <v>996212L-BKGD4</v>
          </cell>
          <cell r="C7456" t="str">
            <v>Relaunch - 3 Jan 2024</v>
          </cell>
          <cell r="D7456" t="str">
            <v>Delete - Old Skus</v>
          </cell>
          <cell r="E7456" t="str">
            <v>Relaunch - 3 Jan 2024</v>
          </cell>
        </row>
        <row r="7457">
          <cell r="A7457" t="str">
            <v>996212L-BKGD</v>
          </cell>
          <cell r="B7457" t="str">
            <v>996212L-BKGD5</v>
          </cell>
          <cell r="C7457" t="str">
            <v>Relaunch - 3 Jan 2024</v>
          </cell>
          <cell r="D7457" t="str">
            <v>Delete - Old Skus</v>
          </cell>
          <cell r="E7457" t="str">
            <v>Relaunch - 3 Jan 2024</v>
          </cell>
        </row>
        <row r="7458">
          <cell r="A7458" t="str">
            <v>996212L-BKW</v>
          </cell>
          <cell r="B7458" t="str">
            <v>996212L-BKW1</v>
          </cell>
          <cell r="C7458" t="str">
            <v>Relaunch - 3 Jan 2024</v>
          </cell>
          <cell r="D7458" t="str">
            <v>Delete - No Sales</v>
          </cell>
          <cell r="E7458" t="str">
            <v>Relaunch - 3 Jan 2024</v>
          </cell>
        </row>
        <row r="7459">
          <cell r="A7459" t="str">
            <v>996212L-BKW</v>
          </cell>
          <cell r="B7459" t="str">
            <v>996212L-BKW11</v>
          </cell>
          <cell r="C7459" t="str">
            <v>Relaunch - 3 Jan 2024</v>
          </cell>
          <cell r="D7459" t="str">
            <v>Delete - No Sales</v>
          </cell>
          <cell r="E7459" t="str">
            <v>Relaunch - 3 Jan 2024</v>
          </cell>
        </row>
        <row r="7460">
          <cell r="A7460" t="str">
            <v>996212L-BKW</v>
          </cell>
          <cell r="B7460" t="str">
            <v>996212L-BKW12</v>
          </cell>
          <cell r="C7460" t="str">
            <v>Relaunch - 3 Jan 2024</v>
          </cell>
          <cell r="D7460" t="str">
            <v>Delete - No Sales</v>
          </cell>
          <cell r="E7460" t="str">
            <v>Relaunch - 3 Jan 2024</v>
          </cell>
        </row>
        <row r="7461">
          <cell r="A7461" t="str">
            <v>996212L-BKW</v>
          </cell>
          <cell r="B7461" t="str">
            <v>996212L-BKW13</v>
          </cell>
          <cell r="C7461" t="str">
            <v>Relaunch - 3 Jan 2024</v>
          </cell>
          <cell r="D7461" t="str">
            <v>Delete - No Sales</v>
          </cell>
          <cell r="E7461" t="str">
            <v>Relaunch - 3 Jan 2024</v>
          </cell>
        </row>
        <row r="7462">
          <cell r="A7462" t="str">
            <v>996212L-BKW</v>
          </cell>
          <cell r="B7462" t="str">
            <v>996212L-BKW2</v>
          </cell>
          <cell r="C7462" t="str">
            <v>Relaunch - 3 Jan 2024</v>
          </cell>
          <cell r="D7462" t="str">
            <v>Delete - No Sales</v>
          </cell>
          <cell r="E7462" t="str">
            <v>Relaunch - 3 Jan 2024</v>
          </cell>
        </row>
        <row r="7463">
          <cell r="A7463" t="str">
            <v>996212L-BKW</v>
          </cell>
          <cell r="B7463" t="str">
            <v>996212L-BKW3</v>
          </cell>
          <cell r="C7463" t="str">
            <v>Relaunch - 3 Jan 2024</v>
          </cell>
          <cell r="D7463" t="str">
            <v>Delete - No Sales</v>
          </cell>
          <cell r="E7463" t="str">
            <v>Relaunch - 3 Jan 2024</v>
          </cell>
        </row>
        <row r="7464">
          <cell r="A7464" t="str">
            <v>996212L-BKW</v>
          </cell>
          <cell r="B7464" t="str">
            <v>996212L-BKW4</v>
          </cell>
          <cell r="C7464" t="str">
            <v>Relaunch - 3 Jan 2024</v>
          </cell>
          <cell r="D7464" t="str">
            <v>Delete - No Sales</v>
          </cell>
          <cell r="E7464" t="str">
            <v>Relaunch - 3 Jan 2024</v>
          </cell>
        </row>
        <row r="7465">
          <cell r="A7465" t="str">
            <v>996212L-BKW</v>
          </cell>
          <cell r="B7465" t="str">
            <v>996212L-BKW5</v>
          </cell>
          <cell r="C7465" t="str">
            <v>Relaunch - 3 Jan 2024</v>
          </cell>
          <cell r="D7465" t="str">
            <v>Delete - No Sales</v>
          </cell>
          <cell r="E7465" t="str">
            <v>Relaunch - 3 Jan 2024</v>
          </cell>
        </row>
        <row r="7466">
          <cell r="A7466" t="str">
            <v>996212L-WSL</v>
          </cell>
          <cell r="B7466" t="str">
            <v>996212L-WSL1</v>
          </cell>
          <cell r="C7466" t="str">
            <v>ACTIVE</v>
          </cell>
          <cell r="D7466" t="str">
            <v>ACTIVE</v>
          </cell>
          <cell r="E7466" t="str">
            <v>ACTIVE</v>
          </cell>
        </row>
        <row r="7467">
          <cell r="A7467" t="str">
            <v>996212L-WSL</v>
          </cell>
          <cell r="B7467" t="str">
            <v>996212L-WSL11</v>
          </cell>
          <cell r="C7467" t="str">
            <v>ACTIVE</v>
          </cell>
          <cell r="D7467" t="str">
            <v>ACTIVE</v>
          </cell>
          <cell r="E7467" t="str">
            <v>ACTIVE</v>
          </cell>
        </row>
        <row r="7468">
          <cell r="A7468" t="str">
            <v>996212L-WSL</v>
          </cell>
          <cell r="B7468" t="str">
            <v>996212L-WSL12</v>
          </cell>
          <cell r="C7468" t="str">
            <v>ACTIVE</v>
          </cell>
          <cell r="D7468" t="str">
            <v>ACTIVE</v>
          </cell>
          <cell r="E7468" t="str">
            <v>ACTIVE</v>
          </cell>
        </row>
        <row r="7469">
          <cell r="A7469" t="str">
            <v>996212L-WSL</v>
          </cell>
          <cell r="B7469" t="str">
            <v>996212L-WSL13</v>
          </cell>
          <cell r="C7469" t="str">
            <v>ACTIVE</v>
          </cell>
          <cell r="D7469" t="str">
            <v>ACTIVE</v>
          </cell>
          <cell r="E7469" t="str">
            <v>ACTIVE</v>
          </cell>
        </row>
        <row r="7470">
          <cell r="A7470" t="str">
            <v>996212L-WSL</v>
          </cell>
          <cell r="B7470" t="str">
            <v>996212L-WSL2</v>
          </cell>
          <cell r="C7470" t="str">
            <v>ACTIVE</v>
          </cell>
          <cell r="D7470" t="str">
            <v>ACTIVE</v>
          </cell>
          <cell r="E7470" t="str">
            <v>ACTIVE</v>
          </cell>
        </row>
        <row r="7471">
          <cell r="A7471" t="str">
            <v>996212L-WSL</v>
          </cell>
          <cell r="B7471" t="str">
            <v>996212L-WSL3</v>
          </cell>
          <cell r="C7471" t="str">
            <v>ACTIVE</v>
          </cell>
          <cell r="D7471" t="str">
            <v>ACTIVE</v>
          </cell>
          <cell r="E7471" t="str">
            <v>ACTIVE</v>
          </cell>
        </row>
        <row r="7472">
          <cell r="A7472" t="str">
            <v>996212L-WSL</v>
          </cell>
          <cell r="B7472" t="str">
            <v>996212L-WSL4</v>
          </cell>
          <cell r="C7472" t="str">
            <v>ACTIVE</v>
          </cell>
          <cell r="D7472" t="str">
            <v>ACTIVE</v>
          </cell>
          <cell r="E7472" t="str">
            <v>ACTIVE</v>
          </cell>
        </row>
        <row r="7473">
          <cell r="A7473" t="str">
            <v>996212L-WSL</v>
          </cell>
          <cell r="B7473" t="str">
            <v>996212L-WSL5</v>
          </cell>
          <cell r="C7473" t="str">
            <v>ACTIVE</v>
          </cell>
          <cell r="D7473" t="str">
            <v>ACTIVE</v>
          </cell>
          <cell r="E7473" t="str">
            <v>ACTIVE</v>
          </cell>
        </row>
        <row r="7474">
          <cell r="A7474" t="str">
            <v>996458L-BKWP</v>
          </cell>
          <cell r="B7474" t="str">
            <v>996458L-BKWP1</v>
          </cell>
          <cell r="C7474" t="str">
            <v>Launch - 24 Jan 2024</v>
          </cell>
          <cell r="D7474" t="str">
            <v>Launch - 24 Jan 2024</v>
          </cell>
          <cell r="E7474" t="str">
            <v>Launch - 24 Jan 2024</v>
          </cell>
        </row>
        <row r="7475">
          <cell r="A7475" t="str">
            <v>996458L-BKWP</v>
          </cell>
          <cell r="B7475" t="str">
            <v>996458L-BKWP11</v>
          </cell>
          <cell r="C7475" t="str">
            <v>Launch - 24 Jan 2024</v>
          </cell>
          <cell r="D7475" t="str">
            <v>Launch - 24 Jan 2024</v>
          </cell>
          <cell r="E7475" t="str">
            <v>Launch - 24 Jan 2024</v>
          </cell>
        </row>
        <row r="7476">
          <cell r="A7476" t="str">
            <v>996458L-BKWP</v>
          </cell>
          <cell r="B7476" t="str">
            <v>996458L-BKWP12</v>
          </cell>
          <cell r="C7476" t="str">
            <v>Launch - 24 Jan 2024</v>
          </cell>
          <cell r="D7476" t="str">
            <v>Launch - 24 Jan 2024</v>
          </cell>
          <cell r="E7476" t="str">
            <v>Launch - 24 Jan 2024</v>
          </cell>
        </row>
        <row r="7477">
          <cell r="A7477" t="str">
            <v>996458L-BKWP</v>
          </cell>
          <cell r="B7477" t="str">
            <v>996458L-BKWP13</v>
          </cell>
          <cell r="C7477" t="str">
            <v>Launch - 24 Jan 2024</v>
          </cell>
          <cell r="D7477" t="str">
            <v>Launch - 24 Jan 2024</v>
          </cell>
          <cell r="E7477" t="str">
            <v>Launch - 24 Jan 2024</v>
          </cell>
        </row>
        <row r="7478">
          <cell r="A7478" t="str">
            <v>996458L-BKWP</v>
          </cell>
          <cell r="B7478" t="str">
            <v>996458L-BKWP2</v>
          </cell>
          <cell r="C7478" t="str">
            <v>Launch - 24 Jan 2024</v>
          </cell>
          <cell r="D7478" t="str">
            <v>Launch - 24 Jan 2024</v>
          </cell>
          <cell r="E7478" t="str">
            <v>Launch - 24 Jan 2024</v>
          </cell>
        </row>
        <row r="7479">
          <cell r="A7479" t="str">
            <v>996458L-BKWP</v>
          </cell>
          <cell r="B7479" t="str">
            <v>996458L-BKWP3</v>
          </cell>
          <cell r="C7479" t="str">
            <v>Launch - 24 Jan 2024</v>
          </cell>
          <cell r="D7479" t="str">
            <v>Launch - 24 Jan 2024</v>
          </cell>
          <cell r="E7479" t="str">
            <v>Launch - 24 Jan 2024</v>
          </cell>
        </row>
        <row r="7480">
          <cell r="A7480" t="str">
            <v>996458L-BKWP</v>
          </cell>
          <cell r="B7480" t="str">
            <v>996458L-BKWP4</v>
          </cell>
          <cell r="C7480" t="str">
            <v>Launch - 24 Jan 2024</v>
          </cell>
          <cell r="D7480" t="str">
            <v>Launch - 24 Jan 2024</v>
          </cell>
          <cell r="E7480" t="str">
            <v>Launch - 24 Jan 2024</v>
          </cell>
        </row>
        <row r="7481">
          <cell r="A7481" t="str">
            <v>996458L-BKWP</v>
          </cell>
          <cell r="B7481" t="str">
            <v>996458L-BKWP5</v>
          </cell>
          <cell r="C7481" t="str">
            <v>Launch - 24 Jan 2024</v>
          </cell>
          <cell r="D7481" t="str">
            <v>Launch - 24 Jan 2024</v>
          </cell>
          <cell r="E7481" t="str">
            <v>Launch - 24 Jan 2024</v>
          </cell>
        </row>
        <row r="7482">
          <cell r="A7482" t="str">
            <v>996458L-LTPK</v>
          </cell>
          <cell r="B7482" t="str">
            <v>996458L-LTPK1</v>
          </cell>
          <cell r="C7482" t="str">
            <v>Launch - 10 Jan 2024</v>
          </cell>
          <cell r="D7482" t="str">
            <v>Launch - 10 Jan 2024</v>
          </cell>
          <cell r="E7482" t="str">
            <v>Launch - 10 Jan 2024</v>
          </cell>
        </row>
        <row r="7483">
          <cell r="A7483" t="str">
            <v>996458L-LTPK</v>
          </cell>
          <cell r="B7483" t="str">
            <v>996458L-LTPK11</v>
          </cell>
          <cell r="C7483" t="str">
            <v>Launch - 10 Jan 2024</v>
          </cell>
          <cell r="D7483" t="str">
            <v>Launch - 10 Jan 2024</v>
          </cell>
          <cell r="E7483" t="str">
            <v>Launch - 10 Jan 2024</v>
          </cell>
        </row>
        <row r="7484">
          <cell r="A7484" t="str">
            <v>996458L-LTPK</v>
          </cell>
          <cell r="B7484" t="str">
            <v>996458L-LTPK12</v>
          </cell>
          <cell r="C7484" t="str">
            <v>Launch - 10 Jan 2024</v>
          </cell>
          <cell r="D7484" t="str">
            <v>Launch - 10 Jan 2024</v>
          </cell>
          <cell r="E7484" t="str">
            <v>Launch - 10 Jan 2024</v>
          </cell>
        </row>
        <row r="7485">
          <cell r="A7485" t="str">
            <v>996458L-LTPK</v>
          </cell>
          <cell r="B7485" t="str">
            <v>996458L-LTPK13</v>
          </cell>
          <cell r="C7485" t="str">
            <v>Launch - 10 Jan 2024</v>
          </cell>
          <cell r="D7485" t="str">
            <v>Launch - 10 Jan 2024</v>
          </cell>
          <cell r="E7485" t="str">
            <v>Launch - 10 Jan 2024</v>
          </cell>
        </row>
        <row r="7486">
          <cell r="A7486" t="str">
            <v>996458L-LTPK</v>
          </cell>
          <cell r="B7486" t="str">
            <v>996458L-LTPK2</v>
          </cell>
          <cell r="C7486" t="str">
            <v>Launch - 10 Jan 2024</v>
          </cell>
          <cell r="D7486" t="str">
            <v>Launch - 10 Jan 2024</v>
          </cell>
          <cell r="E7486" t="str">
            <v>Launch - 10 Jan 2024</v>
          </cell>
        </row>
        <row r="7487">
          <cell r="A7487" t="str">
            <v>996458L-LTPK</v>
          </cell>
          <cell r="B7487" t="str">
            <v>996458L-LTPK3</v>
          </cell>
          <cell r="C7487" t="str">
            <v>Launch - 10 Jan 2024</v>
          </cell>
          <cell r="D7487" t="str">
            <v>Launch - 10 Jan 2024</v>
          </cell>
          <cell r="E7487" t="str">
            <v>Launch - 10 Jan 2024</v>
          </cell>
        </row>
        <row r="7488">
          <cell r="A7488" t="str">
            <v>996458L-LTPK</v>
          </cell>
          <cell r="B7488" t="str">
            <v>996458L-LTPK4</v>
          </cell>
          <cell r="C7488" t="str">
            <v>Launch - 10 Jan 2024</v>
          </cell>
          <cell r="D7488" t="str">
            <v>Launch - 10 Jan 2024</v>
          </cell>
          <cell r="E7488" t="str">
            <v>Launch - 10 Jan 2024</v>
          </cell>
        </row>
        <row r="7489">
          <cell r="A7489" t="str">
            <v>996458L-LTPK</v>
          </cell>
          <cell r="B7489" t="str">
            <v>996458L-LTPK5</v>
          </cell>
          <cell r="C7489" t="str">
            <v>Launch - 10 Jan 2024</v>
          </cell>
          <cell r="D7489" t="str">
            <v>Launch - 10 Jan 2024</v>
          </cell>
          <cell r="E7489" t="str">
            <v>Launch - 10 Jan 2024</v>
          </cell>
        </row>
        <row r="7490">
          <cell r="A7490" t="str">
            <v>998095L-BBK</v>
          </cell>
          <cell r="B7490" t="str">
            <v>998095L-BBK1</v>
          </cell>
          <cell r="C7490" t="str">
            <v>Launch - 16 Feb 2024</v>
          </cell>
          <cell r="D7490" t="str">
            <v>N/A</v>
          </cell>
          <cell r="E7490" t="str">
            <v>Launch - 16 Feb 2024</v>
          </cell>
        </row>
        <row r="7491">
          <cell r="A7491" t="str">
            <v>998095L-BBK</v>
          </cell>
          <cell r="B7491" t="str">
            <v>998095L-BBK11</v>
          </cell>
          <cell r="C7491" t="str">
            <v>Launch - 16 Feb 2024</v>
          </cell>
          <cell r="D7491" t="str">
            <v>N/A</v>
          </cell>
          <cell r="E7491" t="str">
            <v>Launch - 16 Feb 2024</v>
          </cell>
        </row>
        <row r="7492">
          <cell r="A7492" t="str">
            <v>998095L-BBK</v>
          </cell>
          <cell r="B7492" t="str">
            <v>998095L-BBK12</v>
          </cell>
          <cell r="C7492" t="str">
            <v>Launch - 16 Feb 2024</v>
          </cell>
          <cell r="D7492" t="str">
            <v>N/A</v>
          </cell>
          <cell r="E7492" t="str">
            <v>Launch - 16 Feb 2024</v>
          </cell>
        </row>
        <row r="7493">
          <cell r="A7493" t="str">
            <v>998095L-BBK</v>
          </cell>
          <cell r="B7493" t="str">
            <v>998095L-BBK13</v>
          </cell>
          <cell r="C7493" t="str">
            <v>Launch - 16 Feb 2024</v>
          </cell>
          <cell r="D7493" t="str">
            <v>N/A</v>
          </cell>
          <cell r="E7493" t="str">
            <v>Launch - 16 Feb 2024</v>
          </cell>
        </row>
        <row r="7494">
          <cell r="A7494" t="str">
            <v>998095L-BBK</v>
          </cell>
          <cell r="B7494" t="str">
            <v>998095L-BBK2</v>
          </cell>
          <cell r="C7494" t="str">
            <v>Launch - 16 Feb 2024</v>
          </cell>
          <cell r="D7494" t="str">
            <v>N/A</v>
          </cell>
          <cell r="E7494" t="str">
            <v>Launch - 16 Feb 2024</v>
          </cell>
        </row>
        <row r="7495">
          <cell r="A7495" t="str">
            <v>998095L-BBK</v>
          </cell>
          <cell r="B7495" t="str">
            <v>998095L-BBK3</v>
          </cell>
          <cell r="C7495" t="str">
            <v>Launch - 16 Feb 2024</v>
          </cell>
          <cell r="D7495" t="str">
            <v>N/A</v>
          </cell>
          <cell r="E7495" t="str">
            <v>Launch - 16 Feb 2024</v>
          </cell>
        </row>
        <row r="7496">
          <cell r="A7496" t="str">
            <v>998095L-BBK</v>
          </cell>
          <cell r="B7496" t="str">
            <v>998095L-BBK4</v>
          </cell>
          <cell r="C7496" t="str">
            <v>Launch - 16 Feb 2024</v>
          </cell>
          <cell r="D7496" t="str">
            <v>N/A</v>
          </cell>
          <cell r="E7496" t="str">
            <v>Launch - 16 Feb 2024</v>
          </cell>
        </row>
        <row r="7497">
          <cell r="A7497" t="str">
            <v>998095L-BBK</v>
          </cell>
          <cell r="B7497" t="str">
            <v>998095L-BBK5</v>
          </cell>
          <cell r="C7497" t="str">
            <v>Launch - 16 Feb 2024</v>
          </cell>
          <cell r="D7497" t="str">
            <v>N/A</v>
          </cell>
          <cell r="E7497" t="str">
            <v>Launch - 16 Feb 2024</v>
          </cell>
        </row>
        <row r="7498">
          <cell r="A7498" t="str">
            <v>998106L-BBK</v>
          </cell>
          <cell r="B7498" t="str">
            <v>998106L-BBK1</v>
          </cell>
          <cell r="C7498" t="str">
            <v>Launch - 15 Nov 2023</v>
          </cell>
          <cell r="D7498" t="str">
            <v>Launch - 26 Oct 2023</v>
          </cell>
          <cell r="E7498" t="str">
            <v>Launch - 30 Oct 2023</v>
          </cell>
        </row>
        <row r="7499">
          <cell r="A7499" t="str">
            <v>998106L-BBK</v>
          </cell>
          <cell r="B7499" t="str">
            <v>998106L-BBK11</v>
          </cell>
          <cell r="C7499" t="str">
            <v>Launch - 15 Nov 2023</v>
          </cell>
          <cell r="D7499" t="str">
            <v>Launch - 26 Oct 2023</v>
          </cell>
          <cell r="E7499" t="str">
            <v>Launch - 30 Oct 2023</v>
          </cell>
        </row>
        <row r="7500">
          <cell r="A7500" t="str">
            <v>998106L-BBK</v>
          </cell>
          <cell r="B7500" t="str">
            <v>998106L-BBK12</v>
          </cell>
          <cell r="C7500" t="str">
            <v>Launch - 15 Nov 2023</v>
          </cell>
          <cell r="D7500" t="str">
            <v>Launch - 26 Oct 2023</v>
          </cell>
          <cell r="E7500" t="str">
            <v>Launch - 30 Oct 2023</v>
          </cell>
        </row>
        <row r="7501">
          <cell r="A7501" t="str">
            <v>998106L-BBK</v>
          </cell>
          <cell r="B7501" t="str">
            <v>998106L-BBK13</v>
          </cell>
          <cell r="C7501" t="str">
            <v>Launch - 15 Nov 2023</v>
          </cell>
          <cell r="D7501" t="str">
            <v>Launch - 26 Oct 2023</v>
          </cell>
          <cell r="E7501" t="str">
            <v>Launch - 30 Oct 2023</v>
          </cell>
        </row>
        <row r="7502">
          <cell r="A7502" t="str">
            <v>998106L-BBK</v>
          </cell>
          <cell r="B7502" t="str">
            <v>998106L-BBK2</v>
          </cell>
          <cell r="C7502" t="str">
            <v>Launch - 15 Nov 2023</v>
          </cell>
          <cell r="D7502" t="str">
            <v>Launch - 26 Oct 2023</v>
          </cell>
          <cell r="E7502" t="str">
            <v>Launch - 30 Oct 2023</v>
          </cell>
        </row>
        <row r="7503">
          <cell r="A7503" t="str">
            <v>998106L-BBK</v>
          </cell>
          <cell r="B7503" t="str">
            <v>998106L-BBK3</v>
          </cell>
          <cell r="C7503" t="str">
            <v>Launch - 15 Nov 2023</v>
          </cell>
          <cell r="D7503" t="str">
            <v>Launch - 26 Oct 2023</v>
          </cell>
          <cell r="E7503" t="str">
            <v>Launch - 30 Oct 2023</v>
          </cell>
        </row>
        <row r="7504">
          <cell r="A7504" t="str">
            <v>998106L-BBK</v>
          </cell>
          <cell r="B7504" t="str">
            <v>998106L-BBK4</v>
          </cell>
          <cell r="C7504" t="str">
            <v>Launch - 15 Nov 2023</v>
          </cell>
          <cell r="D7504" t="str">
            <v>Launch - 26 Oct 2023</v>
          </cell>
          <cell r="E7504" t="str">
            <v>Launch - 30 Oct 2023</v>
          </cell>
        </row>
        <row r="7505">
          <cell r="A7505" t="str">
            <v>998106L-BBK</v>
          </cell>
          <cell r="B7505" t="str">
            <v>998106L-BBK5</v>
          </cell>
          <cell r="C7505" t="str">
            <v>Launch - 15 Nov 2023</v>
          </cell>
          <cell r="D7505" t="str">
            <v>Launch - 26 Oct 2023</v>
          </cell>
          <cell r="E7505" t="str">
            <v>Launch - 30 Oct 2023</v>
          </cell>
        </row>
        <row r="7506">
          <cell r="A7506" t="str">
            <v>99999693-WBGY</v>
          </cell>
          <cell r="B7506" t="str">
            <v>99999693-WBGY10</v>
          </cell>
          <cell r="C7506" t="str">
            <v>Relaunch - 1 Feb 2024</v>
          </cell>
          <cell r="D7506" t="str">
            <v>Delete - Oos + Less Sales</v>
          </cell>
          <cell r="E7506" t="str">
            <v>Relaunch - 1 Feb 2024</v>
          </cell>
        </row>
        <row r="7507">
          <cell r="A7507" t="str">
            <v>99999693-WBGY</v>
          </cell>
          <cell r="B7507" t="str">
            <v>99999693-WBGY5</v>
          </cell>
          <cell r="C7507" t="str">
            <v>Relaunch - 1 Feb 2024</v>
          </cell>
          <cell r="D7507" t="str">
            <v>Delete - Oos + Less Sales</v>
          </cell>
          <cell r="E7507" t="str">
            <v>Relaunch - 1 Feb 2024</v>
          </cell>
        </row>
        <row r="7508">
          <cell r="A7508" t="str">
            <v>99999693-WBGY</v>
          </cell>
          <cell r="B7508" t="str">
            <v>99999693-WBGY6</v>
          </cell>
          <cell r="C7508" t="str">
            <v>Relaunch - 1 Feb 2024</v>
          </cell>
          <cell r="D7508" t="str">
            <v>Delete - Oos + Less Sales</v>
          </cell>
          <cell r="E7508" t="str">
            <v>Relaunch - 1 Feb 2024</v>
          </cell>
        </row>
        <row r="7509">
          <cell r="A7509" t="str">
            <v>99999693-WBGY</v>
          </cell>
          <cell r="B7509" t="str">
            <v>99999693-WBGY7</v>
          </cell>
          <cell r="C7509" t="str">
            <v>Relaunch - 1 Feb 2024</v>
          </cell>
          <cell r="D7509" t="str">
            <v>Delete - Oos + Less Sales</v>
          </cell>
          <cell r="E7509" t="str">
            <v>Relaunch - 1 Feb 2024</v>
          </cell>
        </row>
        <row r="7510">
          <cell r="A7510" t="str">
            <v>99999693-WBGY</v>
          </cell>
          <cell r="B7510" t="str">
            <v>99999693-WBGY8</v>
          </cell>
          <cell r="C7510" t="str">
            <v>Relaunch - 1 Feb 2024</v>
          </cell>
          <cell r="D7510" t="str">
            <v>Delete - Oos + Less Sales</v>
          </cell>
          <cell r="E7510" t="str">
            <v>Relaunch - 1 Feb 2024</v>
          </cell>
        </row>
        <row r="7511">
          <cell r="A7511" t="str">
            <v>99999693-WBGY</v>
          </cell>
          <cell r="B7511" t="str">
            <v>99999693-WBGY9</v>
          </cell>
          <cell r="C7511" t="str">
            <v>Relaunch - 1 Feb 2024</v>
          </cell>
          <cell r="D7511" t="str">
            <v>Delete - Oos + Less Sales</v>
          </cell>
          <cell r="E7511" t="str">
            <v>Relaunch - 1 Feb 2024</v>
          </cell>
        </row>
        <row r="7512">
          <cell r="A7512" t="str">
            <v>99999693-WGPK</v>
          </cell>
          <cell r="B7512" t="str">
            <v>99999693-WGPK10</v>
          </cell>
          <cell r="C7512" t="str">
            <v>Relaunch - 1 Feb 2024</v>
          </cell>
          <cell r="D7512" t="str">
            <v>Delete - Old Skus</v>
          </cell>
          <cell r="E7512" t="str">
            <v>Relaunch - 1 Feb 2024</v>
          </cell>
        </row>
        <row r="7513">
          <cell r="A7513" t="str">
            <v>99999693-WGPK</v>
          </cell>
          <cell r="B7513" t="str">
            <v>99999693-WGPK5</v>
          </cell>
          <cell r="C7513" t="str">
            <v>Relaunch - 1 Feb 2024</v>
          </cell>
          <cell r="D7513" t="str">
            <v>Delete - Old Skus</v>
          </cell>
          <cell r="E7513" t="str">
            <v>Relaunch - 1 Feb 2024</v>
          </cell>
        </row>
        <row r="7514">
          <cell r="A7514" t="str">
            <v>99999693-WGPK</v>
          </cell>
          <cell r="B7514" t="str">
            <v>99999693-WGPK6</v>
          </cell>
          <cell r="C7514" t="str">
            <v>Relaunch - 1 Feb 2024</v>
          </cell>
          <cell r="D7514" t="str">
            <v>Delete - Old Skus</v>
          </cell>
          <cell r="E7514" t="str">
            <v>Relaunch - 1 Feb 2024</v>
          </cell>
        </row>
        <row r="7515">
          <cell r="A7515" t="str">
            <v>99999693-WGPK</v>
          </cell>
          <cell r="B7515" t="str">
            <v>99999693-WGPK7</v>
          </cell>
          <cell r="C7515" t="str">
            <v>Relaunch - 1 Feb 2024</v>
          </cell>
          <cell r="D7515" t="str">
            <v>Delete - Old Skus</v>
          </cell>
          <cell r="E7515" t="str">
            <v>Relaunch - 1 Feb 2024</v>
          </cell>
        </row>
        <row r="7516">
          <cell r="A7516" t="str">
            <v>99999693-WGPK</v>
          </cell>
          <cell r="B7516" t="str">
            <v>99999693-WGPK8</v>
          </cell>
          <cell r="C7516" t="str">
            <v>Relaunch - 1 Feb 2024</v>
          </cell>
          <cell r="D7516" t="str">
            <v>Delete - Old Skus</v>
          </cell>
          <cell r="E7516" t="str">
            <v>Relaunch - 1 Feb 2024</v>
          </cell>
        </row>
        <row r="7517">
          <cell r="A7517" t="str">
            <v>99999693-WGPK</v>
          </cell>
          <cell r="B7517" t="str">
            <v>99999693-WGPK9</v>
          </cell>
          <cell r="C7517" t="str">
            <v>Relaunch - 1 Feb 2024</v>
          </cell>
          <cell r="D7517" t="str">
            <v>Delete - Old Skus</v>
          </cell>
          <cell r="E7517" t="str">
            <v>Relaunch - 1 Feb 2024</v>
          </cell>
        </row>
        <row r="7518">
          <cell r="A7518" t="str">
            <v>99999863-WGR</v>
          </cell>
          <cell r="B7518" t="str">
            <v>99999863-WGR10</v>
          </cell>
          <cell r="C7518" t="str">
            <v>ACTIVE</v>
          </cell>
          <cell r="D7518" t="str">
            <v>ACTIVE</v>
          </cell>
          <cell r="E7518" t="str">
            <v>ACTIVE</v>
          </cell>
        </row>
        <row r="7519">
          <cell r="A7519" t="str">
            <v>99999863-WGR</v>
          </cell>
          <cell r="B7519" t="str">
            <v>99999863-WGR5</v>
          </cell>
          <cell r="C7519" t="str">
            <v>ACTIVE</v>
          </cell>
          <cell r="D7519" t="str">
            <v>ACTIVE</v>
          </cell>
          <cell r="E7519" t="str">
            <v>ACTIVE</v>
          </cell>
        </row>
        <row r="7520">
          <cell r="A7520" t="str">
            <v>99999863-WGR</v>
          </cell>
          <cell r="B7520" t="str">
            <v>99999863-WGR6</v>
          </cell>
          <cell r="C7520" t="str">
            <v>ACTIVE</v>
          </cell>
          <cell r="D7520" t="str">
            <v>ACTIVE</v>
          </cell>
          <cell r="E7520" t="str">
            <v>ACTIVE</v>
          </cell>
        </row>
        <row r="7521">
          <cell r="A7521" t="str">
            <v>99999863-WGR</v>
          </cell>
          <cell r="B7521" t="str">
            <v>99999863-WGR7</v>
          </cell>
          <cell r="C7521" t="str">
            <v>ACTIVE</v>
          </cell>
          <cell r="D7521" t="str">
            <v>ACTIVE</v>
          </cell>
          <cell r="E7521" t="str">
            <v>ACTIVE</v>
          </cell>
        </row>
        <row r="7522">
          <cell r="A7522" t="str">
            <v>99999863-WGR</v>
          </cell>
          <cell r="B7522" t="str">
            <v>99999863-WGR8</v>
          </cell>
          <cell r="C7522" t="str">
            <v>ACTIVE</v>
          </cell>
          <cell r="D7522" t="str">
            <v>ACTIVE</v>
          </cell>
          <cell r="E7522" t="str">
            <v>ACTIVE</v>
          </cell>
        </row>
        <row r="7523">
          <cell r="A7523" t="str">
            <v>99999863-WGR</v>
          </cell>
          <cell r="B7523" t="str">
            <v>99999863-WGR9</v>
          </cell>
          <cell r="C7523" t="str">
            <v>ACTIVE</v>
          </cell>
          <cell r="D7523" t="str">
            <v>ACTIVE</v>
          </cell>
          <cell r="E7523" t="str">
            <v>ACTIVE</v>
          </cell>
        </row>
        <row r="7524">
          <cell r="A7524" t="str">
            <v>99999863-WNV</v>
          </cell>
          <cell r="B7524" t="str">
            <v>99999863-WNV10</v>
          </cell>
          <cell r="C7524" t="str">
            <v>Relaunch - 1st Oct 2023</v>
          </cell>
          <cell r="D7524" t="str">
            <v>Relaunch - 23 Oct 2023</v>
          </cell>
          <cell r="E7524" t="str">
            <v>Relaunch - 30 Oct 2023</v>
          </cell>
        </row>
        <row r="7525">
          <cell r="A7525" t="str">
            <v>99999863-WNV</v>
          </cell>
          <cell r="B7525" t="str">
            <v>99999863-WNV5</v>
          </cell>
          <cell r="C7525" t="str">
            <v>Relaunch - 1st Oct 2023</v>
          </cell>
          <cell r="D7525" t="str">
            <v>Relaunch - 23 Oct 2023</v>
          </cell>
          <cell r="E7525" t="str">
            <v>Relaunch - 30 Oct 2023</v>
          </cell>
        </row>
        <row r="7526">
          <cell r="A7526" t="str">
            <v>99999863-WNV</v>
          </cell>
          <cell r="B7526" t="str">
            <v>99999863-WNV6</v>
          </cell>
          <cell r="C7526" t="str">
            <v>Relaunch - 1st Oct 2023</v>
          </cell>
          <cell r="D7526" t="str">
            <v>Relaunch - 23 Oct 2023</v>
          </cell>
          <cell r="E7526" t="str">
            <v>Relaunch - 30 Oct 2023</v>
          </cell>
        </row>
        <row r="7527">
          <cell r="A7527" t="str">
            <v>99999863-WNV</v>
          </cell>
          <cell r="B7527" t="str">
            <v>99999863-WNV7</v>
          </cell>
          <cell r="C7527" t="str">
            <v>Relaunch - 1st Oct 2023</v>
          </cell>
          <cell r="D7527" t="str">
            <v>Relaunch - 23 Oct 2023</v>
          </cell>
          <cell r="E7527" t="str">
            <v>Relaunch - 30 Oct 2023</v>
          </cell>
        </row>
        <row r="7528">
          <cell r="A7528" t="str">
            <v>99999863-WNV</v>
          </cell>
          <cell r="B7528" t="str">
            <v>99999863-WNV8</v>
          </cell>
          <cell r="C7528" t="str">
            <v>Relaunch - 1st Oct 2023</v>
          </cell>
          <cell r="D7528" t="str">
            <v>Relaunch - 23 Oct 2023</v>
          </cell>
          <cell r="E7528" t="str">
            <v>Relaunch - 30 Oct 2023</v>
          </cell>
        </row>
        <row r="7529">
          <cell r="A7529" t="str">
            <v>99999863-WNV</v>
          </cell>
          <cell r="B7529" t="str">
            <v>99999863-WNV9</v>
          </cell>
          <cell r="C7529" t="str">
            <v>Relaunch - 1st Oct 2023</v>
          </cell>
          <cell r="D7529" t="str">
            <v>Relaunch - 23 Oct 2023</v>
          </cell>
          <cell r="E7529" t="str">
            <v>Relaunch - 30 Oct 2023</v>
          </cell>
        </row>
        <row r="7530">
          <cell r="A7530" t="str">
            <v>L121K097-0018</v>
          </cell>
          <cell r="B7530" t="str">
            <v>L121K097-001899</v>
          </cell>
          <cell r="C7530" t="str">
            <v>Launch - 1 Feb 2024</v>
          </cell>
          <cell r="D7530" t="str">
            <v>N/A</v>
          </cell>
          <cell r="E7530" t="str">
            <v>Launch - 1 Feb 2024</v>
          </cell>
        </row>
        <row r="7531">
          <cell r="A7531" t="str">
            <v>L121K097-0019</v>
          </cell>
          <cell r="B7531" t="str">
            <v>L121K097-001999</v>
          </cell>
          <cell r="C7531" t="str">
            <v>Launch - 1 Feb 2024</v>
          </cell>
          <cell r="D7531" t="str">
            <v>N/A</v>
          </cell>
          <cell r="E7531" t="str">
            <v>Launch - 1 Feb 2024</v>
          </cell>
        </row>
        <row r="7532">
          <cell r="A7532" t="str">
            <v>L121K097-001V</v>
          </cell>
          <cell r="B7532" t="str">
            <v>L121K097-001V99</v>
          </cell>
          <cell r="C7532" t="str">
            <v>Relaunch - 1 Feb 2024</v>
          </cell>
          <cell r="D7532" t="str">
            <v>Delete - No Sales</v>
          </cell>
          <cell r="E7532" t="str">
            <v>Relaunch - 1 Feb 2024</v>
          </cell>
        </row>
        <row r="7533">
          <cell r="A7533" t="str">
            <v>L121K097-0073</v>
          </cell>
          <cell r="B7533" t="str">
            <v>L121K097-007399</v>
          </cell>
          <cell r="C7533" t="str">
            <v>Launch - 1 Feb 2024</v>
          </cell>
          <cell r="D7533" t="str">
            <v>N/A</v>
          </cell>
          <cell r="E7533" t="str">
            <v>Launch - 1 Feb 2024</v>
          </cell>
        </row>
        <row r="7534">
          <cell r="A7534" t="str">
            <v>L121K097-00C7</v>
          </cell>
          <cell r="B7534" t="str">
            <v>L121K097-00C799</v>
          </cell>
          <cell r="C7534" t="str">
            <v>Launch - 1 Feb 2024</v>
          </cell>
          <cell r="D7534" t="str">
            <v>N/A</v>
          </cell>
          <cell r="E7534" t="str">
            <v>Launch - 1 Feb 2024</v>
          </cell>
        </row>
        <row r="7535">
          <cell r="A7535" t="str">
            <v>L121K097-00EW</v>
          </cell>
          <cell r="B7535" t="str">
            <v>L121K097-00EW99</v>
          </cell>
          <cell r="C7535" t="str">
            <v>Launch - 1 Feb 2024</v>
          </cell>
          <cell r="D7535" t="str">
            <v>Launch - 26 Oct 2023</v>
          </cell>
          <cell r="E7535" t="str">
            <v xml:space="preserve">Launch - 30 Oct 2023
</v>
          </cell>
        </row>
        <row r="7536">
          <cell r="A7536" t="str">
            <v>L121K097-01CG</v>
          </cell>
          <cell r="B7536" t="str">
            <v>L121K097-01CG99</v>
          </cell>
          <cell r="C7536" t="str">
            <v>Launch - 1 Feb 2024</v>
          </cell>
          <cell r="D7536" t="str">
            <v>N/A</v>
          </cell>
          <cell r="E7536" t="str">
            <v>Launch - 1 Feb 2024</v>
          </cell>
        </row>
        <row r="7537">
          <cell r="A7537" t="str">
            <v>L121K097-034X</v>
          </cell>
          <cell r="B7537" t="str">
            <v>L121K097-034X99</v>
          </cell>
          <cell r="C7537" t="str">
            <v>Launch - 1 Feb 2024</v>
          </cell>
          <cell r="D7537" t="str">
            <v>Launch - 26 Oct 2023</v>
          </cell>
          <cell r="E7537" t="str">
            <v xml:space="preserve">Launch - 30 Oct 2023
</v>
          </cell>
        </row>
        <row r="7538">
          <cell r="A7538" t="str">
            <v>L121W013-002K</v>
          </cell>
          <cell r="B7538" t="str">
            <v>L121W013-002KL</v>
          </cell>
          <cell r="C7538" t="str">
            <v>Relaunch - 24 Jul 2023</v>
          </cell>
          <cell r="D7538" t="str">
            <v>Relaunch - 24 Jul 2023</v>
          </cell>
          <cell r="E7538" t="str">
            <v>Relaunch - 24 Jul 2023</v>
          </cell>
        </row>
        <row r="7539">
          <cell r="A7539" t="str">
            <v>L121W013-002K</v>
          </cell>
          <cell r="B7539" t="str">
            <v>L121W013-002KM</v>
          </cell>
          <cell r="C7539" t="str">
            <v>Relaunch - 24 Jul 2023</v>
          </cell>
          <cell r="D7539" t="str">
            <v>Relaunch - 24 Jul 2023</v>
          </cell>
          <cell r="E7539" t="str">
            <v>Relaunch - 24 Jul 2023</v>
          </cell>
        </row>
        <row r="7540">
          <cell r="A7540" t="str">
            <v>L121W013-002K</v>
          </cell>
          <cell r="B7540" t="str">
            <v>L121W013-002KS</v>
          </cell>
          <cell r="C7540" t="str">
            <v>Relaunch - 24 Jul 2023</v>
          </cell>
          <cell r="D7540" t="str">
            <v>Relaunch - 24 Jul 2023</v>
          </cell>
          <cell r="E7540" t="str">
            <v>Relaunch - 24 Jul 2023</v>
          </cell>
        </row>
        <row r="7541">
          <cell r="A7541" t="str">
            <v>L121W013-002K</v>
          </cell>
          <cell r="B7541" t="str">
            <v>L121W013-002KXL</v>
          </cell>
          <cell r="C7541" t="str">
            <v>Relaunch - 24 Jul 2023</v>
          </cell>
          <cell r="D7541" t="str">
            <v>Relaunch - 24 Jul 2023</v>
          </cell>
          <cell r="E7541" t="str">
            <v>Relaunch - 24 Jul 2023</v>
          </cell>
        </row>
        <row r="7542">
          <cell r="A7542" t="str">
            <v>L121W013-002K</v>
          </cell>
          <cell r="B7542" t="str">
            <v>L121W013-002KXS</v>
          </cell>
          <cell r="C7542" t="str">
            <v>Relaunch - 24 Jul 2023</v>
          </cell>
          <cell r="D7542" t="str">
            <v>Relaunch - 24 Jul 2023</v>
          </cell>
          <cell r="E7542" t="str">
            <v>Relaunch - 24 Jul 2023</v>
          </cell>
        </row>
        <row r="7543">
          <cell r="A7543" t="str">
            <v>L121W023-00V7</v>
          </cell>
          <cell r="B7543" t="str">
            <v>L121W023-00V7L</v>
          </cell>
          <cell r="C7543" t="str">
            <v>Relaunch - 24 Jul 2023</v>
          </cell>
          <cell r="D7543" t="str">
            <v>Relaunch - 24 Jul 2023</v>
          </cell>
          <cell r="E7543" t="str">
            <v>Relaunch - 24 Jul 2023</v>
          </cell>
        </row>
        <row r="7544">
          <cell r="A7544" t="str">
            <v>L121W023-00V7</v>
          </cell>
          <cell r="B7544" t="str">
            <v>L121W023-00V7M</v>
          </cell>
          <cell r="C7544" t="str">
            <v>Relaunch - 24 Jul 2023</v>
          </cell>
          <cell r="D7544" t="str">
            <v>Relaunch - 24 Jul 2023</v>
          </cell>
          <cell r="E7544" t="str">
            <v>Relaunch - 24 Jul 2023</v>
          </cell>
        </row>
        <row r="7545">
          <cell r="A7545" t="str">
            <v>L121W023-00V7</v>
          </cell>
          <cell r="B7545" t="str">
            <v>L121W023-00V7S</v>
          </cell>
          <cell r="C7545" t="str">
            <v>Relaunch - 24 Jul 2023</v>
          </cell>
          <cell r="D7545" t="str">
            <v>Relaunch - 24 Jul 2023</v>
          </cell>
          <cell r="E7545" t="str">
            <v>Relaunch - 24 Jul 2023</v>
          </cell>
        </row>
        <row r="7546">
          <cell r="A7546" t="str">
            <v>L121W023-00V7</v>
          </cell>
          <cell r="B7546" t="str">
            <v>L121W023-00V7XL</v>
          </cell>
          <cell r="C7546" t="str">
            <v>Relaunch - 24 Jul 2023</v>
          </cell>
          <cell r="D7546" t="str">
            <v>Relaunch - 24 Jul 2023</v>
          </cell>
          <cell r="E7546" t="str">
            <v>Relaunch - 24 Jul 2023</v>
          </cell>
        </row>
        <row r="7547">
          <cell r="A7547" t="str">
            <v>L121W023-00V7</v>
          </cell>
          <cell r="B7547" t="str">
            <v>L121W023-00V7XS</v>
          </cell>
          <cell r="C7547" t="str">
            <v>Relaunch - 24 Jul 2023</v>
          </cell>
          <cell r="D7547" t="str">
            <v>Relaunch - 24 Jul 2023</v>
          </cell>
          <cell r="E7547" t="str">
            <v>Relaunch - 24 Jul 2023</v>
          </cell>
        </row>
        <row r="7548">
          <cell r="A7548" t="str">
            <v>L122M112-0018</v>
          </cell>
          <cell r="B7548" t="str">
            <v>L122M112-0018L</v>
          </cell>
          <cell r="C7548" t="str">
            <v>Relaunch - 24 Jul 2023</v>
          </cell>
          <cell r="D7548" t="str">
            <v>Relaunch - 24 Jul 2023</v>
          </cell>
          <cell r="E7548" t="str">
            <v>Relaunch - 24 Jul 2023</v>
          </cell>
        </row>
        <row r="7549">
          <cell r="A7549" t="str">
            <v>L122M112-0018</v>
          </cell>
          <cell r="B7549" t="str">
            <v>L122M112-0018M</v>
          </cell>
          <cell r="C7549" t="str">
            <v>Relaunch - 24 Jul 2023</v>
          </cell>
          <cell r="D7549" t="str">
            <v>Relaunch - 24 Jul 2023</v>
          </cell>
          <cell r="E7549" t="str">
            <v>Relaunch - 24 Jul 2023</v>
          </cell>
        </row>
        <row r="7550">
          <cell r="A7550" t="str">
            <v>L122M112-0018</v>
          </cell>
          <cell r="B7550" t="str">
            <v>L122M112-0018S</v>
          </cell>
          <cell r="C7550" t="str">
            <v>Relaunch - 24 Jul 2023</v>
          </cell>
          <cell r="D7550" t="str">
            <v>Relaunch - 24 Jul 2023</v>
          </cell>
          <cell r="E7550" t="str">
            <v>Relaunch - 24 Jul 2023</v>
          </cell>
        </row>
        <row r="7551">
          <cell r="A7551" t="str">
            <v>L122M112-0018</v>
          </cell>
          <cell r="B7551" t="str">
            <v>L122M112-0018XL</v>
          </cell>
          <cell r="C7551" t="str">
            <v>Relaunch - 24 Jul 2023</v>
          </cell>
          <cell r="D7551" t="str">
            <v>Relaunch - 24 Jul 2023</v>
          </cell>
          <cell r="E7551" t="str">
            <v>Relaunch - 24 Jul 2023</v>
          </cell>
        </row>
        <row r="7552">
          <cell r="A7552" t="str">
            <v>L122M112-0018</v>
          </cell>
          <cell r="B7552" t="str">
            <v>L122M112-0018XXL</v>
          </cell>
          <cell r="C7552" t="str">
            <v>Relaunch - 24 Jul 2023</v>
          </cell>
          <cell r="D7552" t="str">
            <v>Relaunch - 24 Jul 2023</v>
          </cell>
          <cell r="E7552" t="str">
            <v>Relaunch - 24 Jul 2023</v>
          </cell>
        </row>
        <row r="7553">
          <cell r="A7553" t="str">
            <v>L122U183-0018</v>
          </cell>
          <cell r="B7553" t="str">
            <v>L122U183-001899</v>
          </cell>
          <cell r="C7553" t="str">
            <v>N/A</v>
          </cell>
          <cell r="D7553" t="str">
            <v>Launch - 22 Nov 2023</v>
          </cell>
          <cell r="E7553" t="str">
            <v>Launch - 30 Oct 2023</v>
          </cell>
        </row>
        <row r="7554">
          <cell r="A7554" t="str">
            <v>L122U183-001W</v>
          </cell>
          <cell r="B7554" t="str">
            <v>L122U183-001W99</v>
          </cell>
          <cell r="C7554" t="str">
            <v>Launch - 30th Mar 2023</v>
          </cell>
          <cell r="D7554" t="str">
            <v>Launch - 30th Mar 2023</v>
          </cell>
          <cell r="E7554" t="str">
            <v>Launch - 30th Mar 2023</v>
          </cell>
        </row>
        <row r="7555">
          <cell r="A7555" t="str">
            <v>L122U183-002Z</v>
          </cell>
          <cell r="B7555" t="str">
            <v>L122U183-002Z99</v>
          </cell>
          <cell r="C7555" t="str">
            <v>Launch - 30th Mar 2023</v>
          </cell>
          <cell r="D7555" t="str">
            <v>Launch - 30th Mar 2023</v>
          </cell>
          <cell r="E7555" t="str">
            <v>Launch - 30th Mar 2023</v>
          </cell>
        </row>
        <row r="7556">
          <cell r="A7556" t="str">
            <v>L122U183-00MV</v>
          </cell>
          <cell r="B7556" t="str">
            <v>L122U183-00MV99</v>
          </cell>
          <cell r="C7556" t="str">
            <v>N/A</v>
          </cell>
          <cell r="D7556" t="str">
            <v>Launch - 26 Oct 2023</v>
          </cell>
          <cell r="E7556" t="str">
            <v>Launch - 30 Oct 2023</v>
          </cell>
        </row>
        <row r="7557">
          <cell r="A7557" t="str">
            <v>L122U183-01BC</v>
          </cell>
          <cell r="B7557" t="str">
            <v>L122U183-01BC99</v>
          </cell>
          <cell r="C7557" t="str">
            <v>Launch - 30th Mar 2023</v>
          </cell>
          <cell r="D7557" t="str">
            <v>Launch - 30th Mar 2023</v>
          </cell>
          <cell r="E7557" t="str">
            <v>Launch - 30th Mar 2023</v>
          </cell>
        </row>
        <row r="7558">
          <cell r="A7558" t="str">
            <v>L122U183-01UQ</v>
          </cell>
          <cell r="B7558" t="str">
            <v>L122U183-01UQ99</v>
          </cell>
          <cell r="C7558" t="str">
            <v>Launch - 8 May 2023</v>
          </cell>
          <cell r="D7558" t="str">
            <v>Launch - 8 May 2023</v>
          </cell>
          <cell r="E7558" t="str">
            <v>Launch - 8 May 2023</v>
          </cell>
        </row>
        <row r="7559">
          <cell r="A7559" t="str">
            <v>L122U199-0019</v>
          </cell>
          <cell r="B7559" t="str">
            <v>L122U199-0019L</v>
          </cell>
          <cell r="C7559" t="str">
            <v>Launch - 23 Mar 2023</v>
          </cell>
          <cell r="D7559" t="str">
            <v>Launch - 23 Mar 2023</v>
          </cell>
          <cell r="E7559" t="str">
            <v>Launch - 23 Mar 2023</v>
          </cell>
        </row>
        <row r="7560">
          <cell r="A7560" t="str">
            <v>L122U199-0019</v>
          </cell>
          <cell r="B7560" t="str">
            <v>L122U199-0019M</v>
          </cell>
          <cell r="C7560" t="str">
            <v>Launch - 23 Mar 2023</v>
          </cell>
          <cell r="D7560" t="str">
            <v>Launch - 23 Mar 2023</v>
          </cell>
          <cell r="E7560" t="str">
            <v>Launch - 23 Mar 2023</v>
          </cell>
        </row>
        <row r="7561">
          <cell r="A7561" t="str">
            <v>L122U199-0019</v>
          </cell>
          <cell r="B7561" t="str">
            <v>L122U199-0019S</v>
          </cell>
          <cell r="C7561" t="str">
            <v>Launch - 23 Mar 2023</v>
          </cell>
          <cell r="D7561" t="str">
            <v>Launch - 23 Mar 2023</v>
          </cell>
          <cell r="E7561" t="str">
            <v>Launch - 23 Mar 2023</v>
          </cell>
        </row>
        <row r="7562">
          <cell r="A7562" t="str">
            <v>L122U199-0019</v>
          </cell>
          <cell r="B7562" t="str">
            <v>L122U199-0019XL</v>
          </cell>
          <cell r="C7562" t="str">
            <v>Launch - 23 Mar 2023</v>
          </cell>
          <cell r="D7562" t="str">
            <v>Launch - 23 Mar 2023</v>
          </cell>
          <cell r="E7562" t="str">
            <v>Launch - 23 Mar 2023</v>
          </cell>
        </row>
        <row r="7563">
          <cell r="A7563" t="str">
            <v>L122U199-0019</v>
          </cell>
          <cell r="B7563" t="str">
            <v>L122U199-0019XS</v>
          </cell>
          <cell r="C7563" t="str">
            <v>Launch - 23 Mar 2023</v>
          </cell>
          <cell r="D7563" t="str">
            <v>Launch - 23 Mar 2023</v>
          </cell>
          <cell r="E7563" t="str">
            <v>Launch - 23 Mar 2023</v>
          </cell>
        </row>
        <row r="7564">
          <cell r="A7564" t="str">
            <v>L122U199-01P1</v>
          </cell>
          <cell r="B7564" t="str">
            <v>L122U199-01P1L</v>
          </cell>
          <cell r="C7564" t="str">
            <v>Launch - 23 Mar 2023</v>
          </cell>
          <cell r="D7564" t="str">
            <v>Launch - 23 Mar 2023</v>
          </cell>
          <cell r="E7564" t="str">
            <v>Launch - 23 Mar 2023</v>
          </cell>
        </row>
        <row r="7565">
          <cell r="A7565" t="str">
            <v>L122U199-01P1</v>
          </cell>
          <cell r="B7565" t="str">
            <v>L122U199-01P1M</v>
          </cell>
          <cell r="C7565" t="str">
            <v>Launch - 23 Mar 2023</v>
          </cell>
          <cell r="D7565" t="str">
            <v>Launch - 23 Mar 2023</v>
          </cell>
          <cell r="E7565" t="str">
            <v>Launch - 23 Mar 2023</v>
          </cell>
        </row>
        <row r="7566">
          <cell r="A7566" t="str">
            <v>L122U199-01P1</v>
          </cell>
          <cell r="B7566" t="str">
            <v>L122U199-01P1S</v>
          </cell>
          <cell r="C7566" t="str">
            <v>Launch - 23 Mar 2023</v>
          </cell>
          <cell r="D7566" t="str">
            <v>Launch - 23 Mar 2023</v>
          </cell>
          <cell r="E7566" t="str">
            <v>Launch - 23 Mar 2023</v>
          </cell>
        </row>
        <row r="7567">
          <cell r="A7567" t="str">
            <v>L122U199-01P1</v>
          </cell>
          <cell r="B7567" t="str">
            <v>L122U199-01P1XL</v>
          </cell>
          <cell r="C7567" t="str">
            <v>Launch - 23 Mar 2023</v>
          </cell>
          <cell r="D7567" t="str">
            <v>Launch - 23 Mar 2023</v>
          </cell>
          <cell r="E7567" t="str">
            <v>Launch - 23 Mar 2023</v>
          </cell>
        </row>
        <row r="7568">
          <cell r="A7568" t="str">
            <v>L122U199-01P1</v>
          </cell>
          <cell r="B7568" t="str">
            <v>L122U199-01P1XS</v>
          </cell>
          <cell r="C7568" t="str">
            <v>Launch - 23 Mar 2023</v>
          </cell>
          <cell r="D7568" t="str">
            <v>Launch - 23 Mar 2023</v>
          </cell>
          <cell r="E7568" t="str">
            <v>Launch - 23 Mar 2023</v>
          </cell>
        </row>
        <row r="7569">
          <cell r="A7569" t="str">
            <v>L122U201-0019</v>
          </cell>
          <cell r="B7569" t="str">
            <v>L122U201-0019L</v>
          </cell>
          <cell r="C7569" t="str">
            <v>Launch - 24 May 2023</v>
          </cell>
          <cell r="D7569" t="str">
            <v>Launch - 24 May 2023</v>
          </cell>
          <cell r="E7569" t="str">
            <v>Launch - 24 May 2023</v>
          </cell>
        </row>
        <row r="7570">
          <cell r="A7570" t="str">
            <v>L122U201-0019</v>
          </cell>
          <cell r="B7570" t="str">
            <v>L122U201-0019M</v>
          </cell>
          <cell r="C7570" t="str">
            <v>Launch - 24 May 2023</v>
          </cell>
          <cell r="D7570" t="str">
            <v>Launch - 24 May 2023</v>
          </cell>
          <cell r="E7570" t="str">
            <v>Launch - 24 May 2023</v>
          </cell>
        </row>
        <row r="7571">
          <cell r="A7571" t="str">
            <v>L122U201-0019</v>
          </cell>
          <cell r="B7571" t="str">
            <v>L122U201-0019S</v>
          </cell>
          <cell r="C7571" t="str">
            <v>Launch - 24 May 2023</v>
          </cell>
          <cell r="D7571" t="str">
            <v>Launch - 24 May 2023</v>
          </cell>
          <cell r="E7571" t="str">
            <v>Launch - 24 May 2023</v>
          </cell>
        </row>
        <row r="7572">
          <cell r="A7572" t="str">
            <v>L122U201-0019</v>
          </cell>
          <cell r="B7572" t="str">
            <v>L122U201-0019XL</v>
          </cell>
          <cell r="C7572" t="str">
            <v>Launch - 24 May 2023</v>
          </cell>
          <cell r="D7572" t="str">
            <v>Launch - 24 May 2023</v>
          </cell>
          <cell r="E7572" t="str">
            <v>Launch - 24 May 2023</v>
          </cell>
        </row>
        <row r="7573">
          <cell r="A7573" t="str">
            <v>L122U201-0019</v>
          </cell>
          <cell r="B7573" t="str">
            <v>L122U201-0019XS</v>
          </cell>
          <cell r="C7573" t="str">
            <v>Launch - 24 May 2023</v>
          </cell>
          <cell r="D7573" t="str">
            <v>Launch - 24 May 2023</v>
          </cell>
          <cell r="E7573" t="str">
            <v>Launch - 24 May 2023</v>
          </cell>
        </row>
        <row r="7574">
          <cell r="A7574" t="str">
            <v>L122U201-01NE</v>
          </cell>
          <cell r="B7574" t="str">
            <v>L122U201-01NEL</v>
          </cell>
          <cell r="C7574" t="str">
            <v>Launch - 13th Mar 2023</v>
          </cell>
          <cell r="D7574" t="str">
            <v>Launch - 13th Mar 2023</v>
          </cell>
          <cell r="E7574" t="str">
            <v>Launch - 13th Mar 2023</v>
          </cell>
        </row>
        <row r="7575">
          <cell r="A7575" t="str">
            <v>L122U201-01NE</v>
          </cell>
          <cell r="B7575" t="str">
            <v>L122U201-01NEM</v>
          </cell>
          <cell r="C7575" t="str">
            <v>Launch - 13th Mar 2023</v>
          </cell>
          <cell r="D7575" t="str">
            <v>Launch - 13th Mar 2023</v>
          </cell>
          <cell r="E7575" t="str">
            <v>Launch - 13th Mar 2023</v>
          </cell>
        </row>
        <row r="7576">
          <cell r="A7576" t="str">
            <v>L122U201-01NE</v>
          </cell>
          <cell r="B7576" t="str">
            <v>L122U201-01NES</v>
          </cell>
          <cell r="C7576" t="str">
            <v>Launch - 13th Mar 2023</v>
          </cell>
          <cell r="D7576" t="str">
            <v>Launch - 13th Mar 2023</v>
          </cell>
          <cell r="E7576" t="str">
            <v>Launch - 13th Mar 2023</v>
          </cell>
        </row>
        <row r="7577">
          <cell r="A7577" t="str">
            <v>L122U201-01NE</v>
          </cell>
          <cell r="B7577" t="str">
            <v>L122U201-01NEXL</v>
          </cell>
          <cell r="C7577" t="str">
            <v>Launch - 13th Mar 2023</v>
          </cell>
          <cell r="D7577" t="str">
            <v>Launch - 13th Mar 2023</v>
          </cell>
          <cell r="E7577" t="str">
            <v>Launch - 13th Mar 2023</v>
          </cell>
        </row>
        <row r="7578">
          <cell r="A7578" t="str">
            <v>L122U201-01NE</v>
          </cell>
          <cell r="B7578" t="str">
            <v>L122U201-01NEXS</v>
          </cell>
          <cell r="C7578" t="str">
            <v>Launch - 13th Mar 2023</v>
          </cell>
          <cell r="D7578" t="str">
            <v>Launch - 13th Mar 2023</v>
          </cell>
          <cell r="E7578" t="str">
            <v>Launch - 13th Mar 2023</v>
          </cell>
        </row>
        <row r="7579">
          <cell r="A7579" t="str">
            <v>L122W057-004F</v>
          </cell>
          <cell r="B7579" t="str">
            <v>L122W057-004FL</v>
          </cell>
          <cell r="C7579" t="str">
            <v>Launch - 23 Mar 2023</v>
          </cell>
          <cell r="D7579" t="str">
            <v>Launch - 23 Mar 2023</v>
          </cell>
          <cell r="E7579" t="str">
            <v>Launch - 23 Mar 2023</v>
          </cell>
        </row>
        <row r="7580">
          <cell r="A7580" t="str">
            <v>L122W057-004F</v>
          </cell>
          <cell r="B7580" t="str">
            <v>L122W057-004FM</v>
          </cell>
          <cell r="C7580" t="str">
            <v>Launch - 23 Mar 2023</v>
          </cell>
          <cell r="D7580" t="str">
            <v>Launch - 23 Mar 2023</v>
          </cell>
          <cell r="E7580" t="str">
            <v>Launch - 23 Mar 2023</v>
          </cell>
        </row>
        <row r="7581">
          <cell r="A7581" t="str">
            <v>L122W057-004F</v>
          </cell>
          <cell r="B7581" t="str">
            <v>L122W057-004FS</v>
          </cell>
          <cell r="C7581" t="str">
            <v>Launch - 23 Mar 2023</v>
          </cell>
          <cell r="D7581" t="str">
            <v>Launch - 23 Mar 2023</v>
          </cell>
          <cell r="E7581" t="str">
            <v>Launch - 23 Mar 2023</v>
          </cell>
        </row>
        <row r="7582">
          <cell r="A7582" t="str">
            <v>L122W057-004F</v>
          </cell>
          <cell r="B7582" t="str">
            <v>L122W057-004FXL</v>
          </cell>
          <cell r="C7582" t="str">
            <v>Launch - 23 Mar 2023</v>
          </cell>
          <cell r="D7582" t="str">
            <v>Launch - 23 Mar 2023</v>
          </cell>
          <cell r="E7582" t="str">
            <v>Launch - 23 Mar 2023</v>
          </cell>
        </row>
        <row r="7583">
          <cell r="A7583" t="str">
            <v>L122W057-004F</v>
          </cell>
          <cell r="B7583" t="str">
            <v>L122W057-004FXS</v>
          </cell>
          <cell r="C7583" t="str">
            <v>Launch - 23 Mar 2023</v>
          </cell>
          <cell r="D7583" t="str">
            <v>Launch - 23 Mar 2023</v>
          </cell>
          <cell r="E7583" t="str">
            <v>Launch - 23 Mar 2023</v>
          </cell>
        </row>
        <row r="7584">
          <cell r="A7584" t="str">
            <v>L122W057-0074</v>
          </cell>
          <cell r="B7584" t="str">
            <v>L122W057-0074L</v>
          </cell>
          <cell r="C7584" t="str">
            <v>Launch - 23 Mar 2023</v>
          </cell>
          <cell r="D7584" t="str">
            <v>Launch - 23 Mar 2023</v>
          </cell>
          <cell r="E7584" t="str">
            <v>Launch - 23 Mar 2023</v>
          </cell>
        </row>
        <row r="7585">
          <cell r="A7585" t="str">
            <v>L122W057-0074</v>
          </cell>
          <cell r="B7585" t="str">
            <v>L122W057-0074M</v>
          </cell>
          <cell r="C7585" t="str">
            <v>Launch - 23 Mar 2023</v>
          </cell>
          <cell r="D7585" t="str">
            <v>Launch - 23 Mar 2023</v>
          </cell>
          <cell r="E7585" t="str">
            <v>Launch - 23 Mar 2023</v>
          </cell>
        </row>
        <row r="7586">
          <cell r="A7586" t="str">
            <v>L122W057-0074</v>
          </cell>
          <cell r="B7586" t="str">
            <v>L122W057-0074S</v>
          </cell>
          <cell r="C7586" t="str">
            <v>Launch - 23 Mar 2023</v>
          </cell>
          <cell r="D7586" t="str">
            <v>Launch - 23 Mar 2023</v>
          </cell>
          <cell r="E7586" t="str">
            <v>Launch - 23 Mar 2023</v>
          </cell>
        </row>
        <row r="7587">
          <cell r="A7587" t="str">
            <v>L122W057-0074</v>
          </cell>
          <cell r="B7587" t="str">
            <v>L122W057-0074XL</v>
          </cell>
          <cell r="C7587" t="str">
            <v>Launch - 23 Mar 2023</v>
          </cell>
          <cell r="D7587" t="str">
            <v>Launch - 23 Mar 2023</v>
          </cell>
          <cell r="E7587" t="str">
            <v>Launch - 23 Mar 2023</v>
          </cell>
        </row>
        <row r="7588">
          <cell r="A7588" t="str">
            <v>L122W057-0074</v>
          </cell>
          <cell r="B7588" t="str">
            <v>L122W057-0074XS</v>
          </cell>
          <cell r="C7588" t="str">
            <v>Launch - 23 Mar 2023</v>
          </cell>
          <cell r="D7588" t="str">
            <v>Launch - 23 Mar 2023</v>
          </cell>
          <cell r="E7588" t="str">
            <v>Launch - 23 Mar 2023</v>
          </cell>
        </row>
        <row r="7589">
          <cell r="A7589" t="str">
            <v>L123B047-001W</v>
          </cell>
          <cell r="B7589" t="str">
            <v>L123B047-001WL</v>
          </cell>
          <cell r="C7589" t="str">
            <v>Launch - 23 Mar 2023</v>
          </cell>
          <cell r="D7589" t="str">
            <v>Launch - 23 Mar 2023</v>
          </cell>
          <cell r="E7589" t="str">
            <v>Launch - 23 Mar 2023</v>
          </cell>
        </row>
        <row r="7590">
          <cell r="A7590" t="str">
            <v>L123B047-001W</v>
          </cell>
          <cell r="B7590" t="str">
            <v>L123B047-001WM</v>
          </cell>
          <cell r="C7590" t="str">
            <v>Launch - 23 Mar 2023</v>
          </cell>
          <cell r="D7590" t="str">
            <v>Launch - 23 Mar 2023</v>
          </cell>
          <cell r="E7590" t="str">
            <v>Launch - 23 Mar 2023</v>
          </cell>
        </row>
        <row r="7591">
          <cell r="A7591" t="str">
            <v>L123B047-001W</v>
          </cell>
          <cell r="B7591" t="str">
            <v>L123B047-001WS</v>
          </cell>
          <cell r="C7591" t="str">
            <v>Launch - 23 Mar 2023</v>
          </cell>
          <cell r="D7591" t="str">
            <v>Launch - 23 Mar 2023</v>
          </cell>
          <cell r="E7591" t="str">
            <v>Launch - 23 Mar 2023</v>
          </cell>
        </row>
        <row r="7592">
          <cell r="A7592" t="str">
            <v>L123B047-001W</v>
          </cell>
          <cell r="B7592" t="str">
            <v>L123B047-001WXL</v>
          </cell>
          <cell r="C7592" t="str">
            <v>Launch - 23 Mar 2023</v>
          </cell>
          <cell r="D7592" t="str">
            <v>Launch - 23 Mar 2023</v>
          </cell>
          <cell r="E7592" t="str">
            <v>Launch - 23 Mar 2023</v>
          </cell>
        </row>
        <row r="7593">
          <cell r="A7593" t="str">
            <v>L123B047-001W</v>
          </cell>
          <cell r="B7593" t="str">
            <v>L123B047-001WXS</v>
          </cell>
          <cell r="C7593" t="str">
            <v>Launch - 23 Mar 2023</v>
          </cell>
          <cell r="D7593" t="str">
            <v>Launch - 23 Mar 2023</v>
          </cell>
          <cell r="E7593" t="str">
            <v>Launch - 23 Mar 2023</v>
          </cell>
        </row>
        <row r="7594">
          <cell r="A7594" t="str">
            <v>L123U046-0018</v>
          </cell>
          <cell r="B7594" t="str">
            <v>L123U046-001899</v>
          </cell>
          <cell r="C7594" t="str">
            <v>Launch - 1 Mar 2024</v>
          </cell>
          <cell r="D7594" t="str">
            <v>Launch - 8 May 2023</v>
          </cell>
          <cell r="E7594" t="str">
            <v>Launch - 8 May 2022</v>
          </cell>
        </row>
        <row r="7595">
          <cell r="A7595" t="str">
            <v>L123U046-00MV</v>
          </cell>
          <cell r="B7595" t="str">
            <v>L123U046-00MV99</v>
          </cell>
          <cell r="C7595" t="str">
            <v>Launch - 1 Mar 2024</v>
          </cell>
          <cell r="D7595" t="str">
            <v>Launch - 13th Mar 2023</v>
          </cell>
          <cell r="E7595" t="str">
            <v>Launch - 13th Mar 2022</v>
          </cell>
        </row>
        <row r="7596">
          <cell r="A7596" t="str">
            <v>L123U046-01LU</v>
          </cell>
          <cell r="B7596" t="str">
            <v>L123U046-01LU99</v>
          </cell>
          <cell r="C7596" t="str">
            <v>Launch - 8 May 2023</v>
          </cell>
          <cell r="D7596" t="str">
            <v>Launch - 8 May 2023</v>
          </cell>
          <cell r="E7596" t="str">
            <v>Launch - 8 May 2023</v>
          </cell>
        </row>
        <row r="7597">
          <cell r="A7597" t="str">
            <v>L123U049-00MV</v>
          </cell>
          <cell r="B7597" t="str">
            <v>L123U049-00MV99</v>
          </cell>
          <cell r="C7597" t="str">
            <v>N/A</v>
          </cell>
          <cell r="D7597" t="str">
            <v>Launch - 26 Oct 2023</v>
          </cell>
          <cell r="E7597" t="str">
            <v>Launch - 30 Oct 2023</v>
          </cell>
        </row>
        <row r="7598">
          <cell r="A7598" t="str">
            <v>L123U050-00DU</v>
          </cell>
          <cell r="B7598" t="str">
            <v>L123U050-00DU99</v>
          </cell>
          <cell r="C7598" t="str">
            <v>Launch - 17 Jan 2024</v>
          </cell>
          <cell r="D7598" t="str">
            <v>Launch - 17 Jan 2024</v>
          </cell>
          <cell r="E7598" t="str">
            <v>Launch - 17 Jan 2024</v>
          </cell>
        </row>
        <row r="7599">
          <cell r="A7599" t="str">
            <v>L123U051-0019</v>
          </cell>
          <cell r="B7599" t="str">
            <v>L123U051-001999</v>
          </cell>
          <cell r="C7599" t="str">
            <v>Launch - 22 Feb 2023</v>
          </cell>
          <cell r="D7599" t="str">
            <v>Launch - 22 Feb 2023</v>
          </cell>
          <cell r="E7599" t="str">
            <v>Launch - 22 Feb 2023</v>
          </cell>
        </row>
        <row r="7600">
          <cell r="A7600" t="str">
            <v>L123W045-0074</v>
          </cell>
          <cell r="B7600" t="str">
            <v>L123W045-0074L</v>
          </cell>
          <cell r="C7600" t="str">
            <v>Launch - 17th Apr 2023</v>
          </cell>
          <cell r="D7600" t="str">
            <v>Launch - 17th Apr 2023</v>
          </cell>
          <cell r="E7600" t="str">
            <v>Launch - 17th Apr 2023</v>
          </cell>
        </row>
        <row r="7601">
          <cell r="A7601" t="str">
            <v>L123W045-0074</v>
          </cell>
          <cell r="B7601" t="str">
            <v>L123W045-0074M</v>
          </cell>
          <cell r="C7601" t="str">
            <v>Launch - 17th Apr 2023</v>
          </cell>
          <cell r="D7601" t="str">
            <v>Launch - 17th Apr 2023</v>
          </cell>
          <cell r="E7601" t="str">
            <v>Launch - 17th Apr 2023</v>
          </cell>
        </row>
        <row r="7602">
          <cell r="A7602" t="str">
            <v>L123W045-0074</v>
          </cell>
          <cell r="B7602" t="str">
            <v>L123W045-0074S</v>
          </cell>
          <cell r="C7602" t="str">
            <v>Launch - 17th Apr 2023</v>
          </cell>
          <cell r="D7602" t="str">
            <v>Launch - 17th Apr 2023</v>
          </cell>
          <cell r="E7602" t="str">
            <v>Launch - 17th Apr 2023</v>
          </cell>
        </row>
        <row r="7603">
          <cell r="A7603" t="str">
            <v>L123W045-0074</v>
          </cell>
          <cell r="B7603" t="str">
            <v>L123W045-0074XL</v>
          </cell>
          <cell r="C7603" t="str">
            <v>Launch - 17th Apr 2023</v>
          </cell>
          <cell r="D7603" t="str">
            <v>Launch - 17th Apr 2023</v>
          </cell>
          <cell r="E7603" t="str">
            <v>Launch - 17th Apr 2023</v>
          </cell>
        </row>
        <row r="7604">
          <cell r="A7604" t="str">
            <v>L123W045-0074</v>
          </cell>
          <cell r="B7604" t="str">
            <v>L123W045-0074XS</v>
          </cell>
          <cell r="C7604" t="str">
            <v>Launch - 17th Apr 2023</v>
          </cell>
          <cell r="D7604" t="str">
            <v>Launch - 17th Apr 2023</v>
          </cell>
          <cell r="E7604" t="str">
            <v>Launch - 17th Apr 2023</v>
          </cell>
        </row>
        <row r="7605">
          <cell r="A7605" t="str">
            <v>L124B001-001W</v>
          </cell>
          <cell r="B7605" t="str">
            <v>L124B001-001WL</v>
          </cell>
          <cell r="C7605" t="str">
            <v>Launch - 22 Dec 2023</v>
          </cell>
          <cell r="D7605" t="str">
            <v>Launch - 26 Dec 2023</v>
          </cell>
          <cell r="E7605" t="str">
            <v>N/A</v>
          </cell>
        </row>
        <row r="7606">
          <cell r="A7606" t="str">
            <v>L124B001-001W</v>
          </cell>
          <cell r="B7606" t="str">
            <v>L124B001-001WM</v>
          </cell>
          <cell r="C7606" t="str">
            <v>Launch - 22 Dec 2023</v>
          </cell>
          <cell r="D7606" t="str">
            <v>Launch - 26 Dec 2023</v>
          </cell>
          <cell r="E7606" t="str">
            <v>N/A</v>
          </cell>
        </row>
        <row r="7607">
          <cell r="A7607" t="str">
            <v>L124B001-001W</v>
          </cell>
          <cell r="B7607" t="str">
            <v>L124B001-001WS</v>
          </cell>
          <cell r="C7607" t="str">
            <v>Launch - 22 Dec 2023</v>
          </cell>
          <cell r="D7607" t="str">
            <v>Launch - 26 Dec 2023</v>
          </cell>
          <cell r="E7607" t="str">
            <v>N/A</v>
          </cell>
        </row>
        <row r="7608">
          <cell r="A7608" t="str">
            <v>L124B001-001W</v>
          </cell>
          <cell r="B7608" t="str">
            <v>L124B001-001WXL</v>
          </cell>
          <cell r="C7608" t="str">
            <v>Launch - 22 Dec 2023</v>
          </cell>
          <cell r="D7608" t="str">
            <v>Launch - 26 Dec 2023</v>
          </cell>
          <cell r="E7608" t="str">
            <v>N/A</v>
          </cell>
        </row>
        <row r="7609">
          <cell r="A7609" t="str">
            <v>L124B001-001W</v>
          </cell>
          <cell r="B7609" t="str">
            <v>L124B001-001WXS</v>
          </cell>
          <cell r="C7609" t="str">
            <v>Launch - 22 Dec 2023</v>
          </cell>
          <cell r="D7609" t="str">
            <v>Launch - 26 Dec 2023</v>
          </cell>
          <cell r="E7609" t="str">
            <v>N/A</v>
          </cell>
        </row>
        <row r="7610">
          <cell r="A7610" t="str">
            <v>L124B001-028R</v>
          </cell>
          <cell r="B7610" t="str">
            <v>L124B001-028RL</v>
          </cell>
          <cell r="C7610" t="str">
            <v>Launch - 22 Dec 2023</v>
          </cell>
          <cell r="D7610" t="str">
            <v>Launch - 26 Dec 2023</v>
          </cell>
          <cell r="E7610" t="str">
            <v>N/A</v>
          </cell>
        </row>
        <row r="7611">
          <cell r="A7611" t="str">
            <v>L124B001-028R</v>
          </cell>
          <cell r="B7611" t="str">
            <v>L124B001-028RM</v>
          </cell>
          <cell r="C7611" t="str">
            <v>Launch - 22 Dec 2023</v>
          </cell>
          <cell r="D7611" t="str">
            <v>Launch - 26 Dec 2023</v>
          </cell>
          <cell r="E7611" t="str">
            <v>N/A</v>
          </cell>
        </row>
        <row r="7612">
          <cell r="A7612" t="str">
            <v>L124B001-028R</v>
          </cell>
          <cell r="B7612" t="str">
            <v>L124B001-028RS</v>
          </cell>
          <cell r="C7612" t="str">
            <v>Launch - 22 Dec 2023</v>
          </cell>
          <cell r="D7612" t="str">
            <v>Launch - 26 Dec 2023</v>
          </cell>
          <cell r="E7612" t="str">
            <v>N/A</v>
          </cell>
        </row>
        <row r="7613">
          <cell r="A7613" t="str">
            <v>L124B001-028R</v>
          </cell>
          <cell r="B7613" t="str">
            <v>L124B001-028RXL</v>
          </cell>
          <cell r="C7613" t="str">
            <v>Launch - 22 Dec 2023</v>
          </cell>
          <cell r="D7613" t="str">
            <v>Launch - 26 Dec 2023</v>
          </cell>
          <cell r="E7613" t="str">
            <v>N/A</v>
          </cell>
        </row>
        <row r="7614">
          <cell r="A7614" t="str">
            <v>L124B001-028R</v>
          </cell>
          <cell r="B7614" t="str">
            <v>L124B001-028RXS</v>
          </cell>
          <cell r="C7614" t="str">
            <v>Launch - 22 Dec 2023</v>
          </cell>
          <cell r="D7614" t="str">
            <v>Launch - 26 Dec 2023</v>
          </cell>
          <cell r="E7614" t="str">
            <v>N/A</v>
          </cell>
        </row>
        <row r="7615">
          <cell r="A7615" t="str">
            <v>L124B003-0018</v>
          </cell>
          <cell r="B7615" t="str">
            <v>L124B003-0018L</v>
          </cell>
          <cell r="C7615" t="str">
            <v>N/A</v>
          </cell>
          <cell r="D7615" t="str">
            <v>Launch - 17 Jan 2024</v>
          </cell>
          <cell r="E7615" t="str">
            <v>N/A</v>
          </cell>
        </row>
        <row r="7616">
          <cell r="A7616" t="str">
            <v>L124B003-0018</v>
          </cell>
          <cell r="B7616" t="str">
            <v>L124B003-0018M</v>
          </cell>
          <cell r="C7616" t="str">
            <v>N/A</v>
          </cell>
          <cell r="D7616" t="str">
            <v>Launch - 17 Jan 2024</v>
          </cell>
          <cell r="E7616" t="str">
            <v>N/A</v>
          </cell>
        </row>
        <row r="7617">
          <cell r="A7617" t="str">
            <v>L124B003-0018</v>
          </cell>
          <cell r="B7617" t="str">
            <v>L124B003-0018S</v>
          </cell>
          <cell r="C7617" t="str">
            <v>N/A</v>
          </cell>
          <cell r="D7617" t="str">
            <v>Launch - 17 Jan 2024</v>
          </cell>
          <cell r="E7617" t="str">
            <v>N/A</v>
          </cell>
        </row>
        <row r="7618">
          <cell r="A7618" t="str">
            <v>L124B003-0018</v>
          </cell>
          <cell r="B7618" t="str">
            <v>L124B003-0018XL</v>
          </cell>
          <cell r="C7618" t="str">
            <v>N/A</v>
          </cell>
          <cell r="D7618" t="str">
            <v>Launch - 17 Jan 2024</v>
          </cell>
          <cell r="E7618" t="str">
            <v>N/A</v>
          </cell>
        </row>
        <row r="7619">
          <cell r="A7619" t="str">
            <v>L124B003-0018</v>
          </cell>
          <cell r="B7619" t="str">
            <v>L124B003-0018XS</v>
          </cell>
          <cell r="C7619" t="str">
            <v>N/A</v>
          </cell>
          <cell r="D7619" t="str">
            <v>Launch - 17 Jan 2024</v>
          </cell>
          <cell r="E7619" t="str">
            <v>N/A</v>
          </cell>
        </row>
        <row r="7620">
          <cell r="A7620" t="str">
            <v>L124B004-03NU</v>
          </cell>
          <cell r="B7620" t="str">
            <v>L124B004-03NUL</v>
          </cell>
          <cell r="C7620" t="str">
            <v>Launch - 22 Dec 2023</v>
          </cell>
          <cell r="D7620" t="str">
            <v>Launch - 26 Dec 2023</v>
          </cell>
          <cell r="E7620" t="str">
            <v>N/A</v>
          </cell>
        </row>
        <row r="7621">
          <cell r="A7621" t="str">
            <v>L124B004-03NU</v>
          </cell>
          <cell r="B7621" t="str">
            <v>L124B004-03NUM</v>
          </cell>
          <cell r="C7621" t="str">
            <v>Launch - 22 Dec 2023</v>
          </cell>
          <cell r="D7621" t="str">
            <v>Launch - 26 Dec 2023</v>
          </cell>
          <cell r="E7621" t="str">
            <v>N/A</v>
          </cell>
        </row>
        <row r="7622">
          <cell r="A7622" t="str">
            <v>L124B004-03NU</v>
          </cell>
          <cell r="B7622" t="str">
            <v>L124B004-03NUS</v>
          </cell>
          <cell r="C7622" t="str">
            <v>Launch - 22 Dec 2023</v>
          </cell>
          <cell r="D7622" t="str">
            <v>Launch - 26 Dec 2023</v>
          </cell>
          <cell r="E7622" t="str">
            <v>N/A</v>
          </cell>
        </row>
        <row r="7623">
          <cell r="A7623" t="str">
            <v>L124B004-03NU</v>
          </cell>
          <cell r="B7623" t="str">
            <v>L124B004-03NUXL</v>
          </cell>
          <cell r="C7623" t="str">
            <v>Launch - 22 Dec 2023</v>
          </cell>
          <cell r="D7623" t="str">
            <v>Launch - 26 Dec 2023</v>
          </cell>
          <cell r="E7623" t="str">
            <v>N/A</v>
          </cell>
        </row>
        <row r="7624">
          <cell r="A7624" t="str">
            <v>L124B004-03NU</v>
          </cell>
          <cell r="B7624" t="str">
            <v>L124B004-03NUXS</v>
          </cell>
          <cell r="C7624" t="str">
            <v>Launch - 22 Dec 2023</v>
          </cell>
          <cell r="D7624" t="str">
            <v>Launch - 26 Dec 2023</v>
          </cell>
          <cell r="E7624" t="str">
            <v>N/A</v>
          </cell>
        </row>
        <row r="7625">
          <cell r="A7625" t="str">
            <v>L124B005-0018</v>
          </cell>
          <cell r="B7625" t="str">
            <v>L124B005-0018L</v>
          </cell>
          <cell r="C7625" t="str">
            <v>Launch - 22 Dec 2023</v>
          </cell>
          <cell r="D7625" t="str">
            <v>Launch - 26 Dec 2023</v>
          </cell>
          <cell r="E7625" t="str">
            <v>N/A</v>
          </cell>
        </row>
        <row r="7626">
          <cell r="A7626" t="str">
            <v>L124B005-0018</v>
          </cell>
          <cell r="B7626" t="str">
            <v>L124B005-0018M</v>
          </cell>
          <cell r="C7626" t="str">
            <v>Launch - 22 Dec 2023</v>
          </cell>
          <cell r="D7626" t="str">
            <v>Launch - 26 Dec 2023</v>
          </cell>
          <cell r="E7626" t="str">
            <v>N/A</v>
          </cell>
        </row>
        <row r="7627">
          <cell r="A7627" t="str">
            <v>L124B005-0018</v>
          </cell>
          <cell r="B7627" t="str">
            <v>L124B005-0018S</v>
          </cell>
          <cell r="C7627" t="str">
            <v>Launch - 22 Dec 2023</v>
          </cell>
          <cell r="D7627" t="str">
            <v>Launch - 26 Dec 2023</v>
          </cell>
          <cell r="E7627" t="str">
            <v>N/A</v>
          </cell>
        </row>
        <row r="7628">
          <cell r="A7628" t="str">
            <v>L124B005-0018</v>
          </cell>
          <cell r="B7628" t="str">
            <v>L124B005-0018XL</v>
          </cell>
          <cell r="C7628" t="str">
            <v>Launch - 22 Dec 2023</v>
          </cell>
          <cell r="D7628" t="str">
            <v>Launch - 26 Dec 2023</v>
          </cell>
          <cell r="E7628" t="str">
            <v>N/A</v>
          </cell>
        </row>
        <row r="7629">
          <cell r="A7629" t="str">
            <v>L124B005-0018</v>
          </cell>
          <cell r="B7629" t="str">
            <v>L124B005-0018XS</v>
          </cell>
          <cell r="C7629" t="str">
            <v>Launch - 22 Dec 2023</v>
          </cell>
          <cell r="D7629" t="str">
            <v>Launch - 26 Dec 2023</v>
          </cell>
          <cell r="E7629" t="str">
            <v>N/A</v>
          </cell>
        </row>
        <row r="7630">
          <cell r="A7630" t="str">
            <v>L124B005-001W</v>
          </cell>
          <cell r="B7630" t="str">
            <v>L124B005-001WL</v>
          </cell>
          <cell r="C7630" t="str">
            <v>Launch - 22 Dec 2023</v>
          </cell>
          <cell r="D7630" t="str">
            <v>Launch - 26 Dec 2023</v>
          </cell>
          <cell r="E7630" t="str">
            <v>N/A</v>
          </cell>
        </row>
        <row r="7631">
          <cell r="A7631" t="str">
            <v>L124B005-001W</v>
          </cell>
          <cell r="B7631" t="str">
            <v>L124B005-001WM</v>
          </cell>
          <cell r="C7631" t="str">
            <v>Launch - 22 Dec 2023</v>
          </cell>
          <cell r="D7631" t="str">
            <v>Launch - 26 Dec 2023</v>
          </cell>
          <cell r="E7631" t="str">
            <v>N/A</v>
          </cell>
        </row>
        <row r="7632">
          <cell r="A7632" t="str">
            <v>L124B005-001W</v>
          </cell>
          <cell r="B7632" t="str">
            <v>L124B005-001WS</v>
          </cell>
          <cell r="C7632" t="str">
            <v>Launch - 22 Dec 2023</v>
          </cell>
          <cell r="D7632" t="str">
            <v>Launch - 26 Dec 2023</v>
          </cell>
          <cell r="E7632" t="str">
            <v>N/A</v>
          </cell>
        </row>
        <row r="7633">
          <cell r="A7633" t="str">
            <v>L124B005-001W</v>
          </cell>
          <cell r="B7633" t="str">
            <v>L124B005-001WXL</v>
          </cell>
          <cell r="C7633" t="str">
            <v>Launch - 22 Dec 2023</v>
          </cell>
          <cell r="D7633" t="str">
            <v>Launch - 26 Dec 2023</v>
          </cell>
          <cell r="E7633" t="str">
            <v>N/A</v>
          </cell>
        </row>
        <row r="7634">
          <cell r="A7634" t="str">
            <v>L124B005-001W</v>
          </cell>
          <cell r="B7634" t="str">
            <v>L124B005-001WXS</v>
          </cell>
          <cell r="C7634" t="str">
            <v>Launch - 22 Dec 2023</v>
          </cell>
          <cell r="D7634" t="str">
            <v>Launch - 26 Dec 2023</v>
          </cell>
          <cell r="E7634" t="str">
            <v>N/A</v>
          </cell>
        </row>
        <row r="7635">
          <cell r="A7635" t="str">
            <v>L124B006-001W</v>
          </cell>
          <cell r="B7635" t="str">
            <v>L124B006-001WL</v>
          </cell>
          <cell r="C7635" t="str">
            <v>Launch - 22 Dec 2023</v>
          </cell>
          <cell r="D7635" t="str">
            <v>Launch - 26 Dec 2023</v>
          </cell>
          <cell r="E7635" t="str">
            <v>N/A</v>
          </cell>
        </row>
        <row r="7636">
          <cell r="A7636" t="str">
            <v>L124B006-001W</v>
          </cell>
          <cell r="B7636" t="str">
            <v>L124B006-001WM</v>
          </cell>
          <cell r="C7636" t="str">
            <v>Launch - 22 Dec 2023</v>
          </cell>
          <cell r="D7636" t="str">
            <v>Launch - 26 Dec 2023</v>
          </cell>
          <cell r="E7636" t="str">
            <v>N/A</v>
          </cell>
        </row>
        <row r="7637">
          <cell r="A7637" t="str">
            <v>L124B006-001W</v>
          </cell>
          <cell r="B7637" t="str">
            <v>L124B006-001WS</v>
          </cell>
          <cell r="C7637" t="str">
            <v>Launch - 22 Dec 2023</v>
          </cell>
          <cell r="D7637" t="str">
            <v>Launch - 26 Dec 2023</v>
          </cell>
          <cell r="E7637" t="str">
            <v>N/A</v>
          </cell>
        </row>
        <row r="7638">
          <cell r="A7638" t="str">
            <v>L124B006-001W</v>
          </cell>
          <cell r="B7638" t="str">
            <v>L124B006-001WXL</v>
          </cell>
          <cell r="C7638" t="str">
            <v>Launch - 22 Dec 2023</v>
          </cell>
          <cell r="D7638" t="str">
            <v>Launch - 26 Dec 2023</v>
          </cell>
          <cell r="E7638" t="str">
            <v>N/A</v>
          </cell>
        </row>
        <row r="7639">
          <cell r="A7639" t="str">
            <v>L124B006-001W</v>
          </cell>
          <cell r="B7639" t="str">
            <v>L124B006-001WXS</v>
          </cell>
          <cell r="C7639" t="str">
            <v>Launch - 22 Dec 2023</v>
          </cell>
          <cell r="D7639" t="str">
            <v>Launch - 26 Dec 2023</v>
          </cell>
          <cell r="E7639" t="str">
            <v>N/A</v>
          </cell>
        </row>
        <row r="7640">
          <cell r="A7640" t="str">
            <v>L124B006-03L1</v>
          </cell>
          <cell r="B7640" t="str">
            <v>L124B006-03L1L</v>
          </cell>
          <cell r="C7640" t="str">
            <v>Launch - 22 Dec 2023</v>
          </cell>
          <cell r="D7640" t="str">
            <v>Launch - 26 Dec 2023</v>
          </cell>
          <cell r="E7640" t="str">
            <v>N/A</v>
          </cell>
        </row>
        <row r="7641">
          <cell r="A7641" t="str">
            <v>L124B006-03L1</v>
          </cell>
          <cell r="B7641" t="str">
            <v>L124B006-03L1M</v>
          </cell>
          <cell r="C7641" t="str">
            <v>Launch - 22 Dec 2023</v>
          </cell>
          <cell r="D7641" t="str">
            <v>Launch - 26 Dec 2023</v>
          </cell>
          <cell r="E7641" t="str">
            <v>N/A</v>
          </cell>
        </row>
        <row r="7642">
          <cell r="A7642" t="str">
            <v>L124B006-03L1</v>
          </cell>
          <cell r="B7642" t="str">
            <v>L124B006-03L1S</v>
          </cell>
          <cell r="C7642" t="str">
            <v>Launch - 22 Dec 2023</v>
          </cell>
          <cell r="D7642" t="str">
            <v>Launch - 26 Dec 2023</v>
          </cell>
          <cell r="E7642" t="str">
            <v>N/A</v>
          </cell>
        </row>
        <row r="7643">
          <cell r="A7643" t="str">
            <v>L124B006-03L1</v>
          </cell>
          <cell r="B7643" t="str">
            <v>L124B006-03L1XL</v>
          </cell>
          <cell r="C7643" t="str">
            <v>Launch - 22 Dec 2023</v>
          </cell>
          <cell r="D7643" t="str">
            <v>Launch - 26 Dec 2023</v>
          </cell>
          <cell r="E7643" t="str">
            <v>N/A</v>
          </cell>
        </row>
        <row r="7644">
          <cell r="A7644" t="str">
            <v>L124B006-03L1</v>
          </cell>
          <cell r="B7644" t="str">
            <v>L124B006-03L1XS</v>
          </cell>
          <cell r="C7644" t="str">
            <v>Launch - 22 Dec 2023</v>
          </cell>
          <cell r="D7644" t="str">
            <v>Launch - 26 Dec 2023</v>
          </cell>
          <cell r="E7644" t="str">
            <v>N/A</v>
          </cell>
        </row>
        <row r="7645">
          <cell r="A7645" t="str">
            <v>L124B007-0018</v>
          </cell>
          <cell r="B7645" t="str">
            <v>L124B007-0018L</v>
          </cell>
          <cell r="C7645" t="str">
            <v>Launch - 22 Dec 2023</v>
          </cell>
          <cell r="D7645" t="str">
            <v>Launch - 26 Dec 2023</v>
          </cell>
          <cell r="E7645" t="str">
            <v>N/A</v>
          </cell>
        </row>
        <row r="7646">
          <cell r="A7646" t="str">
            <v>L124B007-0018</v>
          </cell>
          <cell r="B7646" t="str">
            <v>L124B007-0018M</v>
          </cell>
          <cell r="C7646" t="str">
            <v>Launch - 22 Dec 2023</v>
          </cell>
          <cell r="D7646" t="str">
            <v>Launch - 26 Dec 2023</v>
          </cell>
          <cell r="E7646" t="str">
            <v>N/A</v>
          </cell>
        </row>
        <row r="7647">
          <cell r="A7647" t="str">
            <v>L124B007-0018</v>
          </cell>
          <cell r="B7647" t="str">
            <v>L124B007-0018S</v>
          </cell>
          <cell r="C7647" t="str">
            <v>Launch - 22 Dec 2023</v>
          </cell>
          <cell r="D7647" t="str">
            <v>Launch - 26 Dec 2023</v>
          </cell>
          <cell r="E7647" t="str">
            <v>N/A</v>
          </cell>
        </row>
        <row r="7648">
          <cell r="A7648" t="str">
            <v>L124B007-0018</v>
          </cell>
          <cell r="B7648" t="str">
            <v>L124B007-0018XL</v>
          </cell>
          <cell r="C7648" t="str">
            <v>Launch - 22 Dec 2023</v>
          </cell>
          <cell r="D7648" t="str">
            <v>Launch - 26 Dec 2023</v>
          </cell>
          <cell r="E7648" t="str">
            <v>N/A</v>
          </cell>
        </row>
        <row r="7649">
          <cell r="A7649" t="str">
            <v>L124B007-0018</v>
          </cell>
          <cell r="B7649" t="str">
            <v>L124B007-0018XS</v>
          </cell>
          <cell r="C7649" t="str">
            <v>Launch - 22 Dec 2023</v>
          </cell>
          <cell r="D7649" t="str">
            <v>Launch - 26 Dec 2023</v>
          </cell>
          <cell r="E7649" t="str">
            <v>N/A</v>
          </cell>
        </row>
        <row r="7650">
          <cell r="A7650" t="str">
            <v>L124B008-001W</v>
          </cell>
          <cell r="B7650" t="str">
            <v>L124B008-001WL</v>
          </cell>
          <cell r="C7650" t="str">
            <v>Launch - 22 Dec 2023</v>
          </cell>
          <cell r="D7650" t="str">
            <v>Launch - 26 Dec 2023</v>
          </cell>
          <cell r="E7650" t="str">
            <v>N/A</v>
          </cell>
        </row>
        <row r="7651">
          <cell r="A7651" t="str">
            <v>L124B008-001W</v>
          </cell>
          <cell r="B7651" t="str">
            <v>L124B008-001WM</v>
          </cell>
          <cell r="C7651" t="str">
            <v>Launch - 22 Dec 2023</v>
          </cell>
          <cell r="D7651" t="str">
            <v>Launch - 26 Dec 2023</v>
          </cell>
          <cell r="E7651" t="str">
            <v>N/A</v>
          </cell>
        </row>
        <row r="7652">
          <cell r="A7652" t="str">
            <v>L124B008-001W</v>
          </cell>
          <cell r="B7652" t="str">
            <v>L124B008-001WS</v>
          </cell>
          <cell r="C7652" t="str">
            <v>Launch - 22 Dec 2023</v>
          </cell>
          <cell r="D7652" t="str">
            <v>Launch - 26 Dec 2023</v>
          </cell>
          <cell r="E7652" t="str">
            <v>N/A</v>
          </cell>
        </row>
        <row r="7653">
          <cell r="A7653" t="str">
            <v>L124B008-001W</v>
          </cell>
          <cell r="B7653" t="str">
            <v>L124B008-001WXL</v>
          </cell>
          <cell r="C7653" t="str">
            <v>Launch - 22 Dec 2023</v>
          </cell>
          <cell r="D7653" t="str">
            <v>Launch - 26 Dec 2023</v>
          </cell>
          <cell r="E7653" t="str">
            <v>N/A</v>
          </cell>
        </row>
        <row r="7654">
          <cell r="A7654" t="str">
            <v>L124B008-001W</v>
          </cell>
          <cell r="B7654" t="str">
            <v>L124B008-001WXS</v>
          </cell>
          <cell r="C7654" t="str">
            <v>Launch - 22 Dec 2023</v>
          </cell>
          <cell r="D7654" t="str">
            <v>Launch - 26 Dec 2023</v>
          </cell>
          <cell r="E7654" t="str">
            <v>N/A</v>
          </cell>
        </row>
        <row r="7655">
          <cell r="A7655" t="str">
            <v>L124B009-0018</v>
          </cell>
          <cell r="B7655" t="str">
            <v>L124B009-0018L</v>
          </cell>
          <cell r="C7655" t="str">
            <v>Launch - 22 Dec 2023</v>
          </cell>
          <cell r="D7655" t="str">
            <v>Launch - 26 Dec 2023</v>
          </cell>
          <cell r="E7655" t="str">
            <v>N/A</v>
          </cell>
        </row>
        <row r="7656">
          <cell r="A7656" t="str">
            <v>L124B009-0018</v>
          </cell>
          <cell r="B7656" t="str">
            <v>L124B009-0018M</v>
          </cell>
          <cell r="C7656" t="str">
            <v>Launch - 22 Dec 2023</v>
          </cell>
          <cell r="D7656" t="str">
            <v>Launch - 26 Dec 2023</v>
          </cell>
          <cell r="E7656" t="str">
            <v>N/A</v>
          </cell>
        </row>
        <row r="7657">
          <cell r="A7657" t="str">
            <v>L124B009-0018</v>
          </cell>
          <cell r="B7657" t="str">
            <v>L124B009-0018S</v>
          </cell>
          <cell r="C7657" t="str">
            <v>Launch - 22 Dec 2023</v>
          </cell>
          <cell r="D7657" t="str">
            <v>Launch - 26 Dec 2023</v>
          </cell>
          <cell r="E7657" t="str">
            <v>N/A</v>
          </cell>
        </row>
        <row r="7658">
          <cell r="A7658" t="str">
            <v>L124B009-0018</v>
          </cell>
          <cell r="B7658" t="str">
            <v>L124B009-0018XL</v>
          </cell>
          <cell r="C7658" t="str">
            <v>Launch - 22 Dec 2023</v>
          </cell>
          <cell r="D7658" t="str">
            <v>Launch - 26 Dec 2023</v>
          </cell>
          <cell r="E7658" t="str">
            <v>N/A</v>
          </cell>
        </row>
        <row r="7659">
          <cell r="A7659" t="str">
            <v>L124B009-0018</v>
          </cell>
          <cell r="B7659" t="str">
            <v>L124B009-0018XS</v>
          </cell>
          <cell r="C7659" t="str">
            <v>Launch - 22 Dec 2023</v>
          </cell>
          <cell r="D7659" t="str">
            <v>Launch - 26 Dec 2023</v>
          </cell>
          <cell r="E7659" t="str">
            <v>N/A</v>
          </cell>
        </row>
        <row r="7660">
          <cell r="A7660" t="str">
            <v>L124B010-0018</v>
          </cell>
          <cell r="B7660" t="str">
            <v>L124B010-0018L</v>
          </cell>
          <cell r="C7660" t="str">
            <v>Launch - 22 Dec 2023</v>
          </cell>
          <cell r="D7660" t="str">
            <v>Launch - 26 Dec 2023</v>
          </cell>
          <cell r="E7660" t="str">
            <v>N/A</v>
          </cell>
        </row>
        <row r="7661">
          <cell r="A7661" t="str">
            <v>L124B010-0018</v>
          </cell>
          <cell r="B7661" t="str">
            <v>L124B010-0018M</v>
          </cell>
          <cell r="C7661" t="str">
            <v>Launch - 22 Dec 2023</v>
          </cell>
          <cell r="D7661" t="str">
            <v>Launch - 26 Dec 2023</v>
          </cell>
          <cell r="E7661" t="str">
            <v>N/A</v>
          </cell>
        </row>
        <row r="7662">
          <cell r="A7662" t="str">
            <v>L124B010-0018</v>
          </cell>
          <cell r="B7662" t="str">
            <v>L124B010-0018S</v>
          </cell>
          <cell r="C7662" t="str">
            <v>Launch - 22 Dec 2023</v>
          </cell>
          <cell r="D7662" t="str">
            <v>Launch - 26 Dec 2023</v>
          </cell>
          <cell r="E7662" t="str">
            <v>N/A</v>
          </cell>
        </row>
        <row r="7663">
          <cell r="A7663" t="str">
            <v>L124B010-0018</v>
          </cell>
          <cell r="B7663" t="str">
            <v>L124B010-0018XL</v>
          </cell>
          <cell r="C7663" t="str">
            <v>Launch - 22 Dec 2023</v>
          </cell>
          <cell r="D7663" t="str">
            <v>Launch - 26 Dec 2023</v>
          </cell>
          <cell r="E7663" t="str">
            <v>N/A</v>
          </cell>
        </row>
        <row r="7664">
          <cell r="A7664" t="str">
            <v>L124B010-0018</v>
          </cell>
          <cell r="B7664" t="str">
            <v>L124B010-0018XS</v>
          </cell>
          <cell r="C7664" t="str">
            <v>Launch - 22 Dec 2023</v>
          </cell>
          <cell r="D7664" t="str">
            <v>Launch - 26 Dec 2023</v>
          </cell>
          <cell r="E7664" t="str">
            <v>N/A</v>
          </cell>
        </row>
        <row r="7665">
          <cell r="A7665" t="str">
            <v>L124B010-028R</v>
          </cell>
          <cell r="B7665" t="str">
            <v>L124B010-028RL</v>
          </cell>
          <cell r="C7665" t="str">
            <v>Launch - 22 Dec 2023</v>
          </cell>
          <cell r="D7665" t="str">
            <v>Launch - 26 Dec 2023</v>
          </cell>
          <cell r="E7665" t="str">
            <v>N/A</v>
          </cell>
        </row>
        <row r="7666">
          <cell r="A7666" t="str">
            <v>L124B010-028R</v>
          </cell>
          <cell r="B7666" t="str">
            <v>L124B010-028RM</v>
          </cell>
          <cell r="C7666" t="str">
            <v>Launch - 22 Dec 2023</v>
          </cell>
          <cell r="D7666" t="str">
            <v>Launch - 26 Dec 2023</v>
          </cell>
          <cell r="E7666" t="str">
            <v>N/A</v>
          </cell>
        </row>
        <row r="7667">
          <cell r="A7667" t="str">
            <v>L124B010-028R</v>
          </cell>
          <cell r="B7667" t="str">
            <v>L124B010-028RS</v>
          </cell>
          <cell r="C7667" t="str">
            <v>Launch - 22 Dec 2023</v>
          </cell>
          <cell r="D7667" t="str">
            <v>Launch - 26 Dec 2023</v>
          </cell>
          <cell r="E7667" t="str">
            <v>N/A</v>
          </cell>
        </row>
        <row r="7668">
          <cell r="A7668" t="str">
            <v>L124B010-028R</v>
          </cell>
          <cell r="B7668" t="str">
            <v>L124B010-028RXL</v>
          </cell>
          <cell r="C7668" t="str">
            <v>Launch - 22 Dec 2023</v>
          </cell>
          <cell r="D7668" t="str">
            <v>Launch - 26 Dec 2023</v>
          </cell>
          <cell r="E7668" t="str">
            <v>N/A</v>
          </cell>
        </row>
        <row r="7669">
          <cell r="A7669" t="str">
            <v>L124B010-028R</v>
          </cell>
          <cell r="B7669" t="str">
            <v>L124B010-028RXS</v>
          </cell>
          <cell r="C7669" t="str">
            <v>Launch - 22 Dec 2023</v>
          </cell>
          <cell r="D7669" t="str">
            <v>Launch - 26 Dec 2023</v>
          </cell>
          <cell r="E7669" t="str">
            <v>N/A</v>
          </cell>
        </row>
        <row r="7670">
          <cell r="A7670" t="str">
            <v>L124B011-03NV</v>
          </cell>
          <cell r="B7670" t="str">
            <v>L124B011-03NVL</v>
          </cell>
          <cell r="C7670" t="str">
            <v>Launch - 22 Dec 2023</v>
          </cell>
          <cell r="D7670" t="str">
            <v>Launch - 26 Dec 2023</v>
          </cell>
          <cell r="E7670" t="str">
            <v>N/A</v>
          </cell>
        </row>
        <row r="7671">
          <cell r="A7671" t="str">
            <v>L124B011-03NV</v>
          </cell>
          <cell r="B7671" t="str">
            <v>L124B011-03NVM</v>
          </cell>
          <cell r="C7671" t="str">
            <v>Launch - 22 Dec 2023</v>
          </cell>
          <cell r="D7671" t="str">
            <v>Launch - 26 Dec 2023</v>
          </cell>
          <cell r="E7671" t="str">
            <v>N/A</v>
          </cell>
        </row>
        <row r="7672">
          <cell r="A7672" t="str">
            <v>L124B011-03NV</v>
          </cell>
          <cell r="B7672" t="str">
            <v>L124B011-03NVS</v>
          </cell>
          <cell r="C7672" t="str">
            <v>Launch - 22 Dec 2023</v>
          </cell>
          <cell r="D7672" t="str">
            <v>Launch - 26 Dec 2023</v>
          </cell>
          <cell r="E7672" t="str">
            <v>N/A</v>
          </cell>
        </row>
        <row r="7673">
          <cell r="A7673" t="str">
            <v>L124B011-03NV</v>
          </cell>
          <cell r="B7673" t="str">
            <v>L124B011-03NVXL</v>
          </cell>
          <cell r="C7673" t="str">
            <v>Launch - 22 Dec 2023</v>
          </cell>
          <cell r="D7673" t="str">
            <v>Launch - 26 Dec 2023</v>
          </cell>
          <cell r="E7673" t="str">
            <v>N/A</v>
          </cell>
        </row>
        <row r="7674">
          <cell r="A7674" t="str">
            <v>L124B011-03NV</v>
          </cell>
          <cell r="B7674" t="str">
            <v>L124B011-03NVXS</v>
          </cell>
          <cell r="C7674" t="str">
            <v>Launch - 22 Dec 2023</v>
          </cell>
          <cell r="D7674" t="str">
            <v>Launch - 26 Dec 2023</v>
          </cell>
          <cell r="E7674" t="str">
            <v>N/A</v>
          </cell>
        </row>
        <row r="7675">
          <cell r="A7675" t="str">
            <v>L124B014-03L7</v>
          </cell>
          <cell r="B7675" t="str">
            <v>L124B014-03L7L</v>
          </cell>
          <cell r="C7675" t="str">
            <v>Launch - 22 Dec 2023</v>
          </cell>
          <cell r="D7675" t="str">
            <v>Launch - 26 Dec 2023</v>
          </cell>
          <cell r="E7675" t="str">
            <v>N/A</v>
          </cell>
        </row>
        <row r="7676">
          <cell r="A7676" t="str">
            <v>L124B014-03L7</v>
          </cell>
          <cell r="B7676" t="str">
            <v>L124B014-03L7M</v>
          </cell>
          <cell r="C7676" t="str">
            <v>Launch - 22 Dec 2023</v>
          </cell>
          <cell r="D7676" t="str">
            <v>Launch - 26 Dec 2023</v>
          </cell>
          <cell r="E7676" t="str">
            <v>N/A</v>
          </cell>
        </row>
        <row r="7677">
          <cell r="A7677" t="str">
            <v>L124B014-03L7</v>
          </cell>
          <cell r="B7677" t="str">
            <v>L124B014-03L7S</v>
          </cell>
          <cell r="C7677" t="str">
            <v>Launch - 22 Dec 2023</v>
          </cell>
          <cell r="D7677" t="str">
            <v>Launch - 26 Dec 2023</v>
          </cell>
          <cell r="E7677" t="str">
            <v>N/A</v>
          </cell>
        </row>
        <row r="7678">
          <cell r="A7678" t="str">
            <v>L124B014-03L7</v>
          </cell>
          <cell r="B7678" t="str">
            <v>L124B014-03L7XL</v>
          </cell>
          <cell r="C7678" t="str">
            <v>Launch - 22 Dec 2023</v>
          </cell>
          <cell r="D7678" t="str">
            <v>Launch - 26 Dec 2023</v>
          </cell>
          <cell r="E7678" t="str">
            <v>N/A</v>
          </cell>
        </row>
        <row r="7679">
          <cell r="A7679" t="str">
            <v>L124B014-03L7</v>
          </cell>
          <cell r="B7679" t="str">
            <v>L124B014-03L7XS</v>
          </cell>
          <cell r="C7679" t="str">
            <v>Launch - 22 Dec 2023</v>
          </cell>
          <cell r="D7679" t="str">
            <v>Launch - 26 Dec 2023</v>
          </cell>
          <cell r="E7679" t="str">
            <v>N/A</v>
          </cell>
        </row>
        <row r="7680">
          <cell r="A7680" t="str">
            <v>L124B014-03L8</v>
          </cell>
          <cell r="B7680" t="str">
            <v>L124B014-03L8L</v>
          </cell>
          <cell r="C7680" t="str">
            <v>Launch - 22 Dec 2023</v>
          </cell>
          <cell r="D7680" t="str">
            <v>Launch - 26 Dec 2023</v>
          </cell>
          <cell r="E7680" t="str">
            <v>N/A</v>
          </cell>
        </row>
        <row r="7681">
          <cell r="A7681" t="str">
            <v>L124B014-03L8</v>
          </cell>
          <cell r="B7681" t="str">
            <v>L124B014-03L8M</v>
          </cell>
          <cell r="C7681" t="str">
            <v>Launch - 22 Dec 2023</v>
          </cell>
          <cell r="D7681" t="str">
            <v>Launch - 26 Dec 2023</v>
          </cell>
          <cell r="E7681" t="str">
            <v>N/A</v>
          </cell>
        </row>
        <row r="7682">
          <cell r="A7682" t="str">
            <v>L124B014-03L8</v>
          </cell>
          <cell r="B7682" t="str">
            <v>L124B014-03L8S</v>
          </cell>
          <cell r="C7682" t="str">
            <v>Launch - 22 Dec 2023</v>
          </cell>
          <cell r="D7682" t="str">
            <v>Launch - 26 Dec 2023</v>
          </cell>
          <cell r="E7682" t="str">
            <v>N/A</v>
          </cell>
        </row>
        <row r="7683">
          <cell r="A7683" t="str">
            <v>L124B014-03L8</v>
          </cell>
          <cell r="B7683" t="str">
            <v>L124B014-03L8XL</v>
          </cell>
          <cell r="C7683" t="str">
            <v>Launch - 22 Dec 2023</v>
          </cell>
          <cell r="D7683" t="str">
            <v>Launch - 26 Dec 2023</v>
          </cell>
          <cell r="E7683" t="str">
            <v>N/A</v>
          </cell>
        </row>
        <row r="7684">
          <cell r="A7684" t="str">
            <v>L124B014-03L8</v>
          </cell>
          <cell r="B7684" t="str">
            <v>L124B014-03L8XS</v>
          </cell>
          <cell r="C7684" t="str">
            <v>Launch - 22 Dec 2023</v>
          </cell>
          <cell r="D7684" t="str">
            <v>Launch - 26 Dec 2023</v>
          </cell>
          <cell r="E7684" t="str">
            <v>N/A</v>
          </cell>
        </row>
        <row r="7685">
          <cell r="A7685" t="str">
            <v>L124B016-001W</v>
          </cell>
          <cell r="B7685" t="str">
            <v>L124B016-001WL</v>
          </cell>
          <cell r="C7685" t="str">
            <v>Launch - 22 Dec 2023</v>
          </cell>
          <cell r="D7685" t="str">
            <v>Launch - 26 Dec 2023</v>
          </cell>
          <cell r="E7685" t="str">
            <v>N/A</v>
          </cell>
        </row>
        <row r="7686">
          <cell r="A7686" t="str">
            <v>L124B016-001W</v>
          </cell>
          <cell r="B7686" t="str">
            <v>L124B016-001WM</v>
          </cell>
          <cell r="C7686" t="str">
            <v>Launch - 22 Dec 2023</v>
          </cell>
          <cell r="D7686" t="str">
            <v>Launch - 26 Dec 2023</v>
          </cell>
          <cell r="E7686" t="str">
            <v>N/A</v>
          </cell>
        </row>
        <row r="7687">
          <cell r="A7687" t="str">
            <v>L124B016-001W</v>
          </cell>
          <cell r="B7687" t="str">
            <v>L124B016-001WS</v>
          </cell>
          <cell r="C7687" t="str">
            <v>Launch - 22 Dec 2023</v>
          </cell>
          <cell r="D7687" t="str">
            <v>Launch - 26 Dec 2023</v>
          </cell>
          <cell r="E7687" t="str">
            <v>N/A</v>
          </cell>
        </row>
        <row r="7688">
          <cell r="A7688" t="str">
            <v>L124B016-001W</v>
          </cell>
          <cell r="B7688" t="str">
            <v>L124B016-001WXL</v>
          </cell>
          <cell r="C7688" t="str">
            <v>Launch - 22 Dec 2023</v>
          </cell>
          <cell r="D7688" t="str">
            <v>Launch - 26 Dec 2023</v>
          </cell>
          <cell r="E7688" t="str">
            <v>N/A</v>
          </cell>
        </row>
        <row r="7689">
          <cell r="A7689" t="str">
            <v>L124B016-001W</v>
          </cell>
          <cell r="B7689" t="str">
            <v>L124B016-001WXS</v>
          </cell>
          <cell r="C7689" t="str">
            <v>Launch - 22 Dec 2023</v>
          </cell>
          <cell r="D7689" t="str">
            <v>Launch - 26 Dec 2023</v>
          </cell>
          <cell r="E7689" t="str">
            <v>N/A</v>
          </cell>
        </row>
        <row r="7690">
          <cell r="A7690" t="str">
            <v>L124B016-0074</v>
          </cell>
          <cell r="B7690" t="str">
            <v>L124B016-0074L</v>
          </cell>
          <cell r="C7690" t="str">
            <v>Launch - 22 Dec 2023</v>
          </cell>
          <cell r="D7690" t="str">
            <v>Launch - 26 Dec 2023</v>
          </cell>
          <cell r="E7690" t="str">
            <v>N/A</v>
          </cell>
        </row>
        <row r="7691">
          <cell r="A7691" t="str">
            <v>L124B016-0074</v>
          </cell>
          <cell r="B7691" t="str">
            <v>L124B016-0074M</v>
          </cell>
          <cell r="C7691" t="str">
            <v>Launch - 22 Dec 2023</v>
          </cell>
          <cell r="D7691" t="str">
            <v>Launch - 26 Dec 2023</v>
          </cell>
          <cell r="E7691" t="str">
            <v>N/A</v>
          </cell>
        </row>
        <row r="7692">
          <cell r="A7692" t="str">
            <v>L124B016-0074</v>
          </cell>
          <cell r="B7692" t="str">
            <v>L124B016-0074S</v>
          </cell>
          <cell r="C7692" t="str">
            <v>Launch - 22 Dec 2023</v>
          </cell>
          <cell r="D7692" t="str">
            <v>Launch - 26 Dec 2023</v>
          </cell>
          <cell r="E7692" t="str">
            <v>N/A</v>
          </cell>
        </row>
        <row r="7693">
          <cell r="A7693" t="str">
            <v>L124B016-0074</v>
          </cell>
          <cell r="B7693" t="str">
            <v>L124B016-0074XL</v>
          </cell>
          <cell r="C7693" t="str">
            <v>Launch - 22 Dec 2023</v>
          </cell>
          <cell r="D7693" t="str">
            <v>Launch - 26 Dec 2023</v>
          </cell>
          <cell r="E7693" t="str">
            <v>N/A</v>
          </cell>
        </row>
        <row r="7694">
          <cell r="A7694" t="str">
            <v>L124B016-0074</v>
          </cell>
          <cell r="B7694" t="str">
            <v>L124B016-0074XS</v>
          </cell>
          <cell r="C7694" t="str">
            <v>Launch - 22 Dec 2023</v>
          </cell>
          <cell r="D7694" t="str">
            <v>Launch - 26 Dec 2023</v>
          </cell>
          <cell r="E7694" t="str">
            <v>N/A</v>
          </cell>
        </row>
        <row r="7695">
          <cell r="A7695" t="str">
            <v>L124B018-03TV</v>
          </cell>
          <cell r="B7695" t="str">
            <v>L124B018-03TVL</v>
          </cell>
          <cell r="C7695" t="str">
            <v>Launch - 22 Dec 2023</v>
          </cell>
          <cell r="D7695" t="str">
            <v>Launch - 26 Dec 2023</v>
          </cell>
          <cell r="E7695" t="str">
            <v>N/A</v>
          </cell>
        </row>
        <row r="7696">
          <cell r="A7696" t="str">
            <v>L124B018-03TV</v>
          </cell>
          <cell r="B7696" t="str">
            <v>L124B018-03TVM</v>
          </cell>
          <cell r="C7696" t="str">
            <v>Launch - 22 Dec 2023</v>
          </cell>
          <cell r="D7696" t="str">
            <v>Launch - 26 Dec 2023</v>
          </cell>
          <cell r="E7696" t="str">
            <v>N/A</v>
          </cell>
        </row>
        <row r="7697">
          <cell r="A7697" t="str">
            <v>L124B018-03TV</v>
          </cell>
          <cell r="B7697" t="str">
            <v>L124B018-03TVS</v>
          </cell>
          <cell r="C7697" t="str">
            <v>Launch - 22 Dec 2023</v>
          </cell>
          <cell r="D7697" t="str">
            <v>Launch - 26 Dec 2023</v>
          </cell>
          <cell r="E7697" t="str">
            <v>N/A</v>
          </cell>
        </row>
        <row r="7698">
          <cell r="A7698" t="str">
            <v>L124B018-03TV</v>
          </cell>
          <cell r="B7698" t="str">
            <v>L124B018-03TVXL</v>
          </cell>
          <cell r="C7698" t="str">
            <v>Launch - 22 Dec 2023</v>
          </cell>
          <cell r="D7698" t="str">
            <v>Launch - 26 Dec 2023</v>
          </cell>
          <cell r="E7698" t="str">
            <v>N/A</v>
          </cell>
        </row>
        <row r="7699">
          <cell r="A7699" t="str">
            <v>L124B018-03TV</v>
          </cell>
          <cell r="B7699" t="str">
            <v>L124B018-03TVXS</v>
          </cell>
          <cell r="C7699" t="str">
            <v>Launch - 22 Dec 2023</v>
          </cell>
          <cell r="D7699" t="str">
            <v>Launch - 26 Dec 2023</v>
          </cell>
          <cell r="E7699" t="str">
            <v>N/A</v>
          </cell>
        </row>
        <row r="7700">
          <cell r="A7700" t="str">
            <v>L124B019-0018</v>
          </cell>
          <cell r="B7700" t="str">
            <v>L124B019-0018L</v>
          </cell>
          <cell r="C7700" t="str">
            <v>Launch - 22 Dec 2023</v>
          </cell>
          <cell r="D7700" t="str">
            <v>Launch - 26 Dec 2023</v>
          </cell>
          <cell r="E7700" t="str">
            <v>N/A</v>
          </cell>
        </row>
        <row r="7701">
          <cell r="A7701" t="str">
            <v>L124B019-0018</v>
          </cell>
          <cell r="B7701" t="str">
            <v>L124B019-0018M</v>
          </cell>
          <cell r="C7701" t="str">
            <v>Launch - 22 Dec 2023</v>
          </cell>
          <cell r="D7701" t="str">
            <v>Launch - 26 Dec 2023</v>
          </cell>
          <cell r="E7701" t="str">
            <v>N/A</v>
          </cell>
        </row>
        <row r="7702">
          <cell r="A7702" t="str">
            <v>L124B019-0018</v>
          </cell>
          <cell r="B7702" t="str">
            <v>L124B019-0018S</v>
          </cell>
          <cell r="C7702" t="str">
            <v>Launch - 22 Dec 2023</v>
          </cell>
          <cell r="D7702" t="str">
            <v>Launch - 26 Dec 2023</v>
          </cell>
          <cell r="E7702" t="str">
            <v>N/A</v>
          </cell>
        </row>
        <row r="7703">
          <cell r="A7703" t="str">
            <v>L124B019-0018</v>
          </cell>
          <cell r="B7703" t="str">
            <v>L124B019-0018XL</v>
          </cell>
          <cell r="C7703" t="str">
            <v>Launch - 22 Dec 2023</v>
          </cell>
          <cell r="D7703" t="str">
            <v>Launch - 26 Dec 2023</v>
          </cell>
          <cell r="E7703" t="str">
            <v>N/A</v>
          </cell>
        </row>
        <row r="7704">
          <cell r="A7704" t="str">
            <v>L124B019-0018</v>
          </cell>
          <cell r="B7704" t="str">
            <v>L124B019-0018XS</v>
          </cell>
          <cell r="C7704" t="str">
            <v>Launch - 22 Dec 2023</v>
          </cell>
          <cell r="D7704" t="str">
            <v>Launch - 26 Dec 2023</v>
          </cell>
          <cell r="E7704" t="str">
            <v>N/A</v>
          </cell>
        </row>
        <row r="7705">
          <cell r="A7705" t="str">
            <v>L124B021-0018</v>
          </cell>
          <cell r="B7705" t="str">
            <v>L124B021-0018L</v>
          </cell>
          <cell r="C7705" t="str">
            <v>Launch - 22 Dec 2023</v>
          </cell>
          <cell r="D7705" t="str">
            <v>Launch - 26 Dec 2023</v>
          </cell>
          <cell r="E7705" t="str">
            <v>N/A</v>
          </cell>
        </row>
        <row r="7706">
          <cell r="A7706" t="str">
            <v>L124B021-0018</v>
          </cell>
          <cell r="B7706" t="str">
            <v>L124B021-0018M</v>
          </cell>
          <cell r="C7706" t="str">
            <v>Launch - 22 Dec 2023</v>
          </cell>
          <cell r="D7706" t="str">
            <v>Launch - 26 Dec 2023</v>
          </cell>
          <cell r="E7706" t="str">
            <v>N/A</v>
          </cell>
        </row>
        <row r="7707">
          <cell r="A7707" t="str">
            <v>L124B021-0018</v>
          </cell>
          <cell r="B7707" t="str">
            <v>L124B021-0018S</v>
          </cell>
          <cell r="C7707" t="str">
            <v>Launch - 22 Dec 2023</v>
          </cell>
          <cell r="D7707" t="str">
            <v>Launch - 26 Dec 2023</v>
          </cell>
          <cell r="E7707" t="str">
            <v>N/A</v>
          </cell>
        </row>
        <row r="7708">
          <cell r="A7708" t="str">
            <v>L124B021-0018</v>
          </cell>
          <cell r="B7708" t="str">
            <v>L124B021-0018XL</v>
          </cell>
          <cell r="C7708" t="str">
            <v>Launch - 22 Dec 2023</v>
          </cell>
          <cell r="D7708" t="str">
            <v>Launch - 26 Dec 2023</v>
          </cell>
          <cell r="E7708" t="str">
            <v>N/A</v>
          </cell>
        </row>
        <row r="7709">
          <cell r="A7709" t="str">
            <v>L124B021-0018</v>
          </cell>
          <cell r="B7709" t="str">
            <v>L124B021-0018XS</v>
          </cell>
          <cell r="C7709" t="str">
            <v>Launch - 22 Dec 2023</v>
          </cell>
          <cell r="D7709" t="str">
            <v>Launch - 26 Dec 2023</v>
          </cell>
          <cell r="E7709" t="str">
            <v>N/A</v>
          </cell>
        </row>
        <row r="7710">
          <cell r="A7710" t="str">
            <v>L124B047-0018</v>
          </cell>
          <cell r="B7710" t="str">
            <v>L124B047-0018L</v>
          </cell>
          <cell r="C7710" t="str">
            <v>N/A</v>
          </cell>
          <cell r="D7710" t="str">
            <v>Launch - 17 Jan 2024</v>
          </cell>
          <cell r="E7710" t="str">
            <v>N/A</v>
          </cell>
        </row>
        <row r="7711">
          <cell r="A7711" t="str">
            <v>L124B047-0018</v>
          </cell>
          <cell r="B7711" t="str">
            <v>L124B047-0018M</v>
          </cell>
          <cell r="C7711" t="str">
            <v>N/A</v>
          </cell>
          <cell r="D7711" t="str">
            <v>Launch - 17 Jan 2024</v>
          </cell>
          <cell r="E7711" t="str">
            <v>N/A</v>
          </cell>
        </row>
        <row r="7712">
          <cell r="A7712" t="str">
            <v>L124B047-0018</v>
          </cell>
          <cell r="B7712" t="str">
            <v>L124B047-0018S</v>
          </cell>
          <cell r="C7712" t="str">
            <v>N/A</v>
          </cell>
          <cell r="D7712" t="str">
            <v>Launch - 17 Jan 2024</v>
          </cell>
          <cell r="E7712" t="str">
            <v>N/A</v>
          </cell>
        </row>
        <row r="7713">
          <cell r="A7713" t="str">
            <v>L124B047-0018</v>
          </cell>
          <cell r="B7713" t="str">
            <v>L124B047-0018XL</v>
          </cell>
          <cell r="C7713" t="str">
            <v>N/A</v>
          </cell>
          <cell r="D7713" t="str">
            <v>Launch - 17 Jan 2024</v>
          </cell>
          <cell r="E7713" t="str">
            <v>N/A</v>
          </cell>
        </row>
        <row r="7714">
          <cell r="A7714" t="str">
            <v>L124B047-0018</v>
          </cell>
          <cell r="B7714" t="str">
            <v>L124B047-0018XS</v>
          </cell>
          <cell r="C7714" t="str">
            <v>N/A</v>
          </cell>
          <cell r="D7714" t="str">
            <v>Launch - 17 Jan 2024</v>
          </cell>
          <cell r="E7714" t="str">
            <v>N/A</v>
          </cell>
        </row>
        <row r="7715">
          <cell r="A7715" t="str">
            <v>L124B047-001W</v>
          </cell>
          <cell r="B7715" t="str">
            <v>L124B047-001WL</v>
          </cell>
          <cell r="C7715" t="str">
            <v>N/A</v>
          </cell>
          <cell r="D7715" t="str">
            <v>Launch - 17 Jan 2024</v>
          </cell>
          <cell r="E7715" t="str">
            <v>N/A</v>
          </cell>
        </row>
        <row r="7716">
          <cell r="A7716" t="str">
            <v>L124B047-001W</v>
          </cell>
          <cell r="B7716" t="str">
            <v>L124B047-001WM</v>
          </cell>
          <cell r="C7716" t="str">
            <v>N/A</v>
          </cell>
          <cell r="D7716" t="str">
            <v>Launch - 17 Jan 2024</v>
          </cell>
          <cell r="E7716" t="str">
            <v>N/A</v>
          </cell>
        </row>
        <row r="7717">
          <cell r="A7717" t="str">
            <v>L124B047-001W</v>
          </cell>
          <cell r="B7717" t="str">
            <v>L124B047-001WS</v>
          </cell>
          <cell r="C7717" t="str">
            <v>N/A</v>
          </cell>
          <cell r="D7717" t="str">
            <v>Launch - 17 Jan 2024</v>
          </cell>
          <cell r="E7717" t="str">
            <v>N/A</v>
          </cell>
        </row>
        <row r="7718">
          <cell r="A7718" t="str">
            <v>L124B047-001W</v>
          </cell>
          <cell r="B7718" t="str">
            <v>L124B047-001WXL</v>
          </cell>
          <cell r="C7718" t="str">
            <v>N/A</v>
          </cell>
          <cell r="D7718" t="str">
            <v>Launch - 17 Jan 2024</v>
          </cell>
          <cell r="E7718" t="str">
            <v>N/A</v>
          </cell>
        </row>
        <row r="7719">
          <cell r="A7719" t="str">
            <v>L124B047-001W</v>
          </cell>
          <cell r="B7719" t="str">
            <v>L124B047-001WXS</v>
          </cell>
          <cell r="C7719" t="str">
            <v>N/A</v>
          </cell>
          <cell r="D7719" t="str">
            <v>Launch - 17 Jan 2024</v>
          </cell>
          <cell r="E7719" t="str">
            <v>N/A</v>
          </cell>
        </row>
        <row r="7720">
          <cell r="A7720" t="str">
            <v>L124B049-0018</v>
          </cell>
          <cell r="B7720" t="str">
            <v>L124B049-0018L</v>
          </cell>
          <cell r="C7720" t="str">
            <v>Launch - 22 Dec 2023</v>
          </cell>
          <cell r="D7720" t="str">
            <v>Launch - 26 Dec 2023</v>
          </cell>
          <cell r="E7720" t="str">
            <v>N/A</v>
          </cell>
        </row>
        <row r="7721">
          <cell r="A7721" t="str">
            <v>L124B049-0018</v>
          </cell>
          <cell r="B7721" t="str">
            <v>L124B049-0018M</v>
          </cell>
          <cell r="C7721" t="str">
            <v>Launch - 22 Dec 2023</v>
          </cell>
          <cell r="D7721" t="str">
            <v>Launch - 26 Dec 2023</v>
          </cell>
          <cell r="E7721" t="str">
            <v>N/A</v>
          </cell>
        </row>
        <row r="7722">
          <cell r="A7722" t="str">
            <v>L124B049-0018</v>
          </cell>
          <cell r="B7722" t="str">
            <v>L124B049-0018S</v>
          </cell>
          <cell r="C7722" t="str">
            <v>Launch - 22 Dec 2023</v>
          </cell>
          <cell r="D7722" t="str">
            <v>Launch - 26 Dec 2023</v>
          </cell>
          <cell r="E7722" t="str">
            <v>N/A</v>
          </cell>
        </row>
        <row r="7723">
          <cell r="A7723" t="str">
            <v>L124B049-0018</v>
          </cell>
          <cell r="B7723" t="str">
            <v>L124B049-0018XL</v>
          </cell>
          <cell r="C7723" t="str">
            <v>Launch - 22 Dec 2023</v>
          </cell>
          <cell r="D7723" t="str">
            <v>Launch - 26 Dec 2023</v>
          </cell>
          <cell r="E7723" t="str">
            <v>N/A</v>
          </cell>
        </row>
        <row r="7724">
          <cell r="A7724" t="str">
            <v>L124B049-0018</v>
          </cell>
          <cell r="B7724" t="str">
            <v>L124B049-0018XS</v>
          </cell>
          <cell r="C7724" t="str">
            <v>Launch - 22 Dec 2023</v>
          </cell>
          <cell r="D7724" t="str">
            <v>Launch - 26 Dec 2023</v>
          </cell>
          <cell r="E7724" t="str">
            <v>N/A</v>
          </cell>
        </row>
        <row r="7725">
          <cell r="A7725" t="str">
            <v>L124B064-0248</v>
          </cell>
          <cell r="B7725" t="str">
            <v>L124B064-0248L</v>
          </cell>
          <cell r="C7725" t="str">
            <v>Launch - 22 Dec 2023</v>
          </cell>
          <cell r="D7725" t="str">
            <v>Launch - 26 Dec 2023</v>
          </cell>
          <cell r="E7725" t="str">
            <v>N/A</v>
          </cell>
        </row>
        <row r="7726">
          <cell r="A7726" t="str">
            <v>L124B064-0248</v>
          </cell>
          <cell r="B7726" t="str">
            <v>L124B064-0248M</v>
          </cell>
          <cell r="C7726" t="str">
            <v>Launch - 22 Dec 2023</v>
          </cell>
          <cell r="D7726" t="str">
            <v>Launch - 26 Dec 2023</v>
          </cell>
          <cell r="E7726" t="str">
            <v>N/A</v>
          </cell>
        </row>
        <row r="7727">
          <cell r="A7727" t="str">
            <v>L124B064-0248</v>
          </cell>
          <cell r="B7727" t="str">
            <v>L124B064-0248S</v>
          </cell>
          <cell r="C7727" t="str">
            <v>Launch - 22 Dec 2023</v>
          </cell>
          <cell r="D7727" t="str">
            <v>Launch - 26 Dec 2023</v>
          </cell>
          <cell r="E7727" t="str">
            <v>N/A</v>
          </cell>
        </row>
        <row r="7728">
          <cell r="A7728" t="str">
            <v>L124B064-0248</v>
          </cell>
          <cell r="B7728" t="str">
            <v>L124B064-0248XL</v>
          </cell>
          <cell r="C7728" t="str">
            <v>Launch - 22 Dec 2023</v>
          </cell>
          <cell r="D7728" t="str">
            <v>Launch - 26 Dec 2023</v>
          </cell>
          <cell r="E7728" t="str">
            <v>N/A</v>
          </cell>
        </row>
        <row r="7729">
          <cell r="A7729" t="str">
            <v>L124B064-0248</v>
          </cell>
          <cell r="B7729" t="str">
            <v>L124B064-0248XS</v>
          </cell>
          <cell r="C7729" t="str">
            <v>Launch - 22 Dec 2023</v>
          </cell>
          <cell r="D7729" t="str">
            <v>Launch - 26 Dec 2023</v>
          </cell>
          <cell r="E7729" t="str">
            <v>N/A</v>
          </cell>
        </row>
        <row r="7730">
          <cell r="A7730" t="str">
            <v>L124B064-03LC</v>
          </cell>
          <cell r="B7730" t="str">
            <v>L124B064-03LCL</v>
          </cell>
          <cell r="C7730" t="str">
            <v>Launch - 22 Dec 2023</v>
          </cell>
          <cell r="D7730" t="str">
            <v>Launch - 26 Dec 2023</v>
          </cell>
          <cell r="E7730" t="str">
            <v>N/A</v>
          </cell>
        </row>
        <row r="7731">
          <cell r="A7731" t="str">
            <v>L124B064-03LC</v>
          </cell>
          <cell r="B7731" t="str">
            <v>L124B064-03LCM</v>
          </cell>
          <cell r="C7731" t="str">
            <v>Launch - 22 Dec 2023</v>
          </cell>
          <cell r="D7731" t="str">
            <v>Launch - 26 Dec 2023</v>
          </cell>
          <cell r="E7731" t="str">
            <v>N/A</v>
          </cell>
        </row>
        <row r="7732">
          <cell r="A7732" t="str">
            <v>L124B064-03LC</v>
          </cell>
          <cell r="B7732" t="str">
            <v>L124B064-03LCS</v>
          </cell>
          <cell r="C7732" t="str">
            <v>Launch - 22 Dec 2023</v>
          </cell>
          <cell r="D7732" t="str">
            <v>Launch - 26 Dec 2023</v>
          </cell>
          <cell r="E7732" t="str">
            <v>N/A</v>
          </cell>
        </row>
        <row r="7733">
          <cell r="A7733" t="str">
            <v>L124B064-03LC</v>
          </cell>
          <cell r="B7733" t="str">
            <v>L124B064-03LCXL</v>
          </cell>
          <cell r="C7733" t="str">
            <v>Launch - 22 Dec 2023</v>
          </cell>
          <cell r="D7733" t="str">
            <v>Launch - 26 Dec 2023</v>
          </cell>
          <cell r="E7733" t="str">
            <v>N/A</v>
          </cell>
        </row>
        <row r="7734">
          <cell r="A7734" t="str">
            <v>L124B064-03LC</v>
          </cell>
          <cell r="B7734" t="str">
            <v>L124B064-03LCXS</v>
          </cell>
          <cell r="C7734" t="str">
            <v>Launch - 22 Dec 2023</v>
          </cell>
          <cell r="D7734" t="str">
            <v>Launch - 26 Dec 2023</v>
          </cell>
          <cell r="E7734" t="str">
            <v>N/A</v>
          </cell>
        </row>
        <row r="7735">
          <cell r="A7735" t="str">
            <v>L124B065-0018</v>
          </cell>
          <cell r="B7735" t="str">
            <v>L124B065-0018L</v>
          </cell>
          <cell r="C7735" t="str">
            <v>Launch - 22 Dec 2023</v>
          </cell>
          <cell r="D7735" t="str">
            <v>Launch - 26 Dec 2023</v>
          </cell>
          <cell r="E7735" t="str">
            <v>N/A</v>
          </cell>
        </row>
        <row r="7736">
          <cell r="A7736" t="str">
            <v>L124B065-0018</v>
          </cell>
          <cell r="B7736" t="str">
            <v>L124B065-0018M</v>
          </cell>
          <cell r="C7736" t="str">
            <v>Launch - 22 Dec 2023</v>
          </cell>
          <cell r="D7736" t="str">
            <v>Launch - 26 Dec 2023</v>
          </cell>
          <cell r="E7736" t="str">
            <v>N/A</v>
          </cell>
        </row>
        <row r="7737">
          <cell r="A7737" t="str">
            <v>L124B065-0018</v>
          </cell>
          <cell r="B7737" t="str">
            <v>L124B065-0018S</v>
          </cell>
          <cell r="C7737" t="str">
            <v>Launch - 22 Dec 2023</v>
          </cell>
          <cell r="D7737" t="str">
            <v>Launch - 26 Dec 2023</v>
          </cell>
          <cell r="E7737" t="str">
            <v>N/A</v>
          </cell>
        </row>
        <row r="7738">
          <cell r="A7738" t="str">
            <v>L124B065-0018</v>
          </cell>
          <cell r="B7738" t="str">
            <v>L124B065-0018XL</v>
          </cell>
          <cell r="C7738" t="str">
            <v>Launch - 22 Dec 2023</v>
          </cell>
          <cell r="D7738" t="str">
            <v>Launch - 26 Dec 2023</v>
          </cell>
          <cell r="E7738" t="str">
            <v>N/A</v>
          </cell>
        </row>
        <row r="7739">
          <cell r="A7739" t="str">
            <v>L124B065-0018</v>
          </cell>
          <cell r="B7739" t="str">
            <v>L124B065-0018XS</v>
          </cell>
          <cell r="C7739" t="str">
            <v>Launch - 22 Dec 2023</v>
          </cell>
          <cell r="D7739" t="str">
            <v>Launch - 26 Dec 2023</v>
          </cell>
          <cell r="E7739" t="str">
            <v>N/A</v>
          </cell>
        </row>
        <row r="7740">
          <cell r="A7740" t="str">
            <v>L124B069-0018</v>
          </cell>
          <cell r="B7740" t="str">
            <v>L124B069-0018L</v>
          </cell>
          <cell r="C7740" t="str">
            <v>Launch - 22 Dec 2023</v>
          </cell>
          <cell r="D7740" t="str">
            <v>Launch - 26 Dec 2023</v>
          </cell>
          <cell r="E7740" t="str">
            <v>N/A</v>
          </cell>
        </row>
        <row r="7741">
          <cell r="A7741" t="str">
            <v>L124B069-0018</v>
          </cell>
          <cell r="B7741" t="str">
            <v>L124B069-0018M</v>
          </cell>
          <cell r="C7741" t="str">
            <v>Launch - 22 Dec 2023</v>
          </cell>
          <cell r="D7741" t="str">
            <v>Launch - 26 Dec 2023</v>
          </cell>
          <cell r="E7741" t="str">
            <v>N/A</v>
          </cell>
        </row>
        <row r="7742">
          <cell r="A7742" t="str">
            <v>L124B069-0018</v>
          </cell>
          <cell r="B7742" t="str">
            <v>L124B069-0018S</v>
          </cell>
          <cell r="C7742" t="str">
            <v>Launch - 22 Dec 2023</v>
          </cell>
          <cell r="D7742" t="str">
            <v>Launch - 26 Dec 2023</v>
          </cell>
          <cell r="E7742" t="str">
            <v>N/A</v>
          </cell>
        </row>
        <row r="7743">
          <cell r="A7743" t="str">
            <v>L124B069-0018</v>
          </cell>
          <cell r="B7743" t="str">
            <v>L124B069-0018XL</v>
          </cell>
          <cell r="C7743" t="str">
            <v>Launch - 22 Dec 2023</v>
          </cell>
          <cell r="D7743" t="str">
            <v>Launch - 26 Dec 2023</v>
          </cell>
          <cell r="E7743" t="str">
            <v>N/A</v>
          </cell>
        </row>
        <row r="7744">
          <cell r="A7744" t="str">
            <v>L124B069-0018</v>
          </cell>
          <cell r="B7744" t="str">
            <v>L124B069-0018XS</v>
          </cell>
          <cell r="C7744" t="str">
            <v>Launch - 22 Dec 2023</v>
          </cell>
          <cell r="D7744" t="str">
            <v>Launch - 26 Dec 2023</v>
          </cell>
          <cell r="E7744" t="str">
            <v>N/A</v>
          </cell>
        </row>
        <row r="7745">
          <cell r="A7745" t="str">
            <v>L124B069-001W</v>
          </cell>
          <cell r="B7745" t="str">
            <v>L124B069-001WL</v>
          </cell>
          <cell r="C7745" t="str">
            <v>Launch - 22 Dec 2023</v>
          </cell>
          <cell r="D7745" t="str">
            <v>Launch - 26 Dec 2023</v>
          </cell>
          <cell r="E7745" t="str">
            <v>N/A</v>
          </cell>
        </row>
        <row r="7746">
          <cell r="A7746" t="str">
            <v>L124B069-001W</v>
          </cell>
          <cell r="B7746" t="str">
            <v>L124B069-001WM</v>
          </cell>
          <cell r="C7746" t="str">
            <v>Launch - 22 Dec 2023</v>
          </cell>
          <cell r="D7746" t="str">
            <v>Launch - 26 Dec 2023</v>
          </cell>
          <cell r="E7746" t="str">
            <v>N/A</v>
          </cell>
        </row>
        <row r="7747">
          <cell r="A7747" t="str">
            <v>L124B069-001W</v>
          </cell>
          <cell r="B7747" t="str">
            <v>L124B069-001WS</v>
          </cell>
          <cell r="C7747" t="str">
            <v>Launch - 22 Dec 2023</v>
          </cell>
          <cell r="D7747" t="str">
            <v>Launch - 26 Dec 2023</v>
          </cell>
          <cell r="E7747" t="str">
            <v>N/A</v>
          </cell>
        </row>
        <row r="7748">
          <cell r="A7748" t="str">
            <v>L124B069-001W</v>
          </cell>
          <cell r="B7748" t="str">
            <v>L124B069-001WXL</v>
          </cell>
          <cell r="C7748" t="str">
            <v>Launch - 22 Dec 2023</v>
          </cell>
          <cell r="D7748" t="str">
            <v>Launch - 26 Dec 2023</v>
          </cell>
          <cell r="E7748" t="str">
            <v>N/A</v>
          </cell>
        </row>
        <row r="7749">
          <cell r="A7749" t="str">
            <v>L124B069-001W</v>
          </cell>
          <cell r="B7749" t="str">
            <v>L124B069-001WXS</v>
          </cell>
          <cell r="C7749" t="str">
            <v>Launch - 22 Dec 2023</v>
          </cell>
          <cell r="D7749" t="str">
            <v>Launch - 26 Dec 2023</v>
          </cell>
          <cell r="E7749" t="str">
            <v>N/A</v>
          </cell>
        </row>
        <row r="7750">
          <cell r="A7750" t="str">
            <v>L124B070-04BD</v>
          </cell>
          <cell r="B7750" t="str">
            <v>L124B070-04BDL</v>
          </cell>
          <cell r="C7750" t="str">
            <v>Launch - 22 Dec 2023</v>
          </cell>
          <cell r="D7750" t="str">
            <v>N/A</v>
          </cell>
          <cell r="E7750" t="str">
            <v>N/A</v>
          </cell>
        </row>
        <row r="7751">
          <cell r="A7751" t="str">
            <v>L124B070-04BD</v>
          </cell>
          <cell r="B7751" t="str">
            <v>L124B070-04BDM</v>
          </cell>
          <cell r="C7751" t="str">
            <v>Launch - 22 Dec 2023</v>
          </cell>
          <cell r="D7751" t="str">
            <v>N/A</v>
          </cell>
          <cell r="E7751" t="str">
            <v>N/A</v>
          </cell>
        </row>
        <row r="7752">
          <cell r="A7752" t="str">
            <v>L124B070-04BD</v>
          </cell>
          <cell r="B7752" t="str">
            <v>L124B070-04BDXL</v>
          </cell>
          <cell r="C7752" t="str">
            <v>Launch - 22 Dec 2023</v>
          </cell>
          <cell r="D7752" t="str">
            <v>N/A</v>
          </cell>
          <cell r="E7752" t="str">
            <v>N/A</v>
          </cell>
        </row>
        <row r="7753">
          <cell r="A7753" t="str">
            <v>L124B070-04BD</v>
          </cell>
          <cell r="B7753" t="str">
            <v>L124B070-04BDXXL</v>
          </cell>
          <cell r="C7753" t="str">
            <v>Launch - 22 Dec 2023</v>
          </cell>
          <cell r="D7753" t="str">
            <v>N/A</v>
          </cell>
          <cell r="E7753" t="str">
            <v>N/A</v>
          </cell>
        </row>
        <row r="7754">
          <cell r="A7754" t="str">
            <v>L124B070-04BD</v>
          </cell>
          <cell r="B7754" t="str">
            <v>L124B070-04BDXXXL</v>
          </cell>
          <cell r="C7754" t="str">
            <v>Launch - 22 Dec 2023</v>
          </cell>
          <cell r="D7754" t="str">
            <v>N/A</v>
          </cell>
          <cell r="E7754" t="str">
            <v>N/A</v>
          </cell>
        </row>
        <row r="7755">
          <cell r="A7755" t="str">
            <v>L124G001-001W</v>
          </cell>
          <cell r="B7755" t="str">
            <v>L124G001-001WL</v>
          </cell>
          <cell r="C7755" t="str">
            <v>Launch - 22 Dec 2023</v>
          </cell>
          <cell r="D7755" t="str">
            <v>Launch - 26 Dec 2023</v>
          </cell>
          <cell r="E7755" t="str">
            <v>N/A</v>
          </cell>
        </row>
        <row r="7756">
          <cell r="A7756" t="str">
            <v>L124G001-001W</v>
          </cell>
          <cell r="B7756" t="str">
            <v>L124G001-001WM</v>
          </cell>
          <cell r="C7756" t="str">
            <v>Launch - 22 Dec 2023</v>
          </cell>
          <cell r="D7756" t="str">
            <v>Launch - 26 Dec 2023</v>
          </cell>
          <cell r="E7756" t="str">
            <v>N/A</v>
          </cell>
        </row>
        <row r="7757">
          <cell r="A7757" t="str">
            <v>L124G001-001W</v>
          </cell>
          <cell r="B7757" t="str">
            <v>L124G001-001WS</v>
          </cell>
          <cell r="C7757" t="str">
            <v>Launch - 22 Dec 2023</v>
          </cell>
          <cell r="D7757" t="str">
            <v>Launch - 26 Dec 2023</v>
          </cell>
          <cell r="E7757" t="str">
            <v>N/A</v>
          </cell>
        </row>
        <row r="7758">
          <cell r="A7758" t="str">
            <v>L124G001-001W</v>
          </cell>
          <cell r="B7758" t="str">
            <v>L124G001-001WXL</v>
          </cell>
          <cell r="C7758" t="str">
            <v>Launch - 22 Dec 2023</v>
          </cell>
          <cell r="D7758" t="str">
            <v>Launch - 26 Dec 2023</v>
          </cell>
          <cell r="E7758" t="str">
            <v>N/A</v>
          </cell>
        </row>
        <row r="7759">
          <cell r="A7759" t="str">
            <v>L124G001-001W</v>
          </cell>
          <cell r="B7759" t="str">
            <v>L124G001-001WXS</v>
          </cell>
          <cell r="C7759" t="str">
            <v>Launch - 22 Dec 2023</v>
          </cell>
          <cell r="D7759" t="str">
            <v>Launch - 26 Dec 2023</v>
          </cell>
          <cell r="E7759" t="str">
            <v>N/A</v>
          </cell>
        </row>
        <row r="7760">
          <cell r="A7760" t="str">
            <v>L124G001-028R</v>
          </cell>
          <cell r="B7760" t="str">
            <v>L124G001-028RL</v>
          </cell>
          <cell r="C7760" t="str">
            <v>Launch - 22 Dec 2023</v>
          </cell>
          <cell r="D7760" t="str">
            <v>Launch - 26 Dec 2023</v>
          </cell>
          <cell r="E7760" t="str">
            <v>N/A</v>
          </cell>
        </row>
        <row r="7761">
          <cell r="A7761" t="str">
            <v>L124G001-028R</v>
          </cell>
          <cell r="B7761" t="str">
            <v>L124G001-028RM</v>
          </cell>
          <cell r="C7761" t="str">
            <v>Launch - 22 Dec 2023</v>
          </cell>
          <cell r="D7761" t="str">
            <v>Launch - 26 Dec 2023</v>
          </cell>
          <cell r="E7761" t="str">
            <v>N/A</v>
          </cell>
        </row>
        <row r="7762">
          <cell r="A7762" t="str">
            <v>L124G001-028R</v>
          </cell>
          <cell r="B7762" t="str">
            <v>L124G001-028RS</v>
          </cell>
          <cell r="C7762" t="str">
            <v>Launch - 22 Dec 2023</v>
          </cell>
          <cell r="D7762" t="str">
            <v>Launch - 26 Dec 2023</v>
          </cell>
          <cell r="E7762" t="str">
            <v>N/A</v>
          </cell>
        </row>
        <row r="7763">
          <cell r="A7763" t="str">
            <v>L124G001-028R</v>
          </cell>
          <cell r="B7763" t="str">
            <v>L124G001-028RXL</v>
          </cell>
          <cell r="C7763" t="str">
            <v>Launch - 22 Dec 2023</v>
          </cell>
          <cell r="D7763" t="str">
            <v>Launch - 26 Dec 2023</v>
          </cell>
          <cell r="E7763" t="str">
            <v>N/A</v>
          </cell>
        </row>
        <row r="7764">
          <cell r="A7764" t="str">
            <v>L124G001-028R</v>
          </cell>
          <cell r="B7764" t="str">
            <v>L124G001-028RXS</v>
          </cell>
          <cell r="C7764" t="str">
            <v>Launch - 22 Dec 2023</v>
          </cell>
          <cell r="D7764" t="str">
            <v>Launch - 26 Dec 2023</v>
          </cell>
          <cell r="E7764" t="str">
            <v>N/A</v>
          </cell>
        </row>
        <row r="7765">
          <cell r="A7765" t="str">
            <v>L124G005-03PQ</v>
          </cell>
          <cell r="B7765" t="str">
            <v>L124G005-03PQL</v>
          </cell>
          <cell r="C7765" t="str">
            <v>Launch - 22 Dec 2023</v>
          </cell>
          <cell r="D7765" t="str">
            <v>Launch - 26 Dec 2023</v>
          </cell>
          <cell r="E7765" t="str">
            <v>N/A</v>
          </cell>
        </row>
        <row r="7766">
          <cell r="A7766" t="str">
            <v>L124G005-03PQ</v>
          </cell>
          <cell r="B7766" t="str">
            <v>L124G005-03PQM</v>
          </cell>
          <cell r="C7766" t="str">
            <v>Launch - 22 Dec 2023</v>
          </cell>
          <cell r="D7766" t="str">
            <v>Launch - 26 Dec 2023</v>
          </cell>
          <cell r="E7766" t="str">
            <v>N/A</v>
          </cell>
        </row>
        <row r="7767">
          <cell r="A7767" t="str">
            <v>L124G005-03PQ</v>
          </cell>
          <cell r="B7767" t="str">
            <v>L124G005-03PQS</v>
          </cell>
          <cell r="C7767" t="str">
            <v>Launch - 22 Dec 2023</v>
          </cell>
          <cell r="D7767" t="str">
            <v>Launch - 26 Dec 2023</v>
          </cell>
          <cell r="E7767" t="str">
            <v>N/A</v>
          </cell>
        </row>
        <row r="7768">
          <cell r="A7768" t="str">
            <v>L124G005-03PQ</v>
          </cell>
          <cell r="B7768" t="str">
            <v>L124G005-03PQXL</v>
          </cell>
          <cell r="C7768" t="str">
            <v>Launch - 22 Dec 2023</v>
          </cell>
          <cell r="D7768" t="str">
            <v>Launch - 26 Dec 2023</v>
          </cell>
          <cell r="E7768" t="str">
            <v>N/A</v>
          </cell>
        </row>
        <row r="7769">
          <cell r="A7769" t="str">
            <v>L124G005-03PQ</v>
          </cell>
          <cell r="B7769" t="str">
            <v>L124G005-03PQXS</v>
          </cell>
          <cell r="C7769" t="str">
            <v>Launch - 22 Dec 2023</v>
          </cell>
          <cell r="D7769" t="str">
            <v>Launch - 26 Dec 2023</v>
          </cell>
          <cell r="E7769" t="str">
            <v>N/A</v>
          </cell>
        </row>
        <row r="7770">
          <cell r="A7770" t="str">
            <v>L124G006-001W</v>
          </cell>
          <cell r="B7770" t="str">
            <v>L124G006-001WL</v>
          </cell>
          <cell r="C7770" t="str">
            <v>Launch - 22 Dec 2023</v>
          </cell>
          <cell r="D7770" t="str">
            <v>Launch - 26 Dec 2023</v>
          </cell>
          <cell r="E7770" t="str">
            <v>N/A</v>
          </cell>
        </row>
        <row r="7771">
          <cell r="A7771" t="str">
            <v>L124G006-001W</v>
          </cell>
          <cell r="B7771" t="str">
            <v>L124G006-001WM</v>
          </cell>
          <cell r="C7771" t="str">
            <v>Launch - 22 Dec 2023</v>
          </cell>
          <cell r="D7771" t="str">
            <v>Launch - 26 Dec 2023</v>
          </cell>
          <cell r="E7771" t="str">
            <v>N/A</v>
          </cell>
        </row>
        <row r="7772">
          <cell r="A7772" t="str">
            <v>L124G006-001W</v>
          </cell>
          <cell r="B7772" t="str">
            <v>L124G006-001WS</v>
          </cell>
          <cell r="C7772" t="str">
            <v>Launch - 22 Dec 2023</v>
          </cell>
          <cell r="D7772" t="str">
            <v>Launch - 26 Dec 2023</v>
          </cell>
          <cell r="E7772" t="str">
            <v>N/A</v>
          </cell>
        </row>
        <row r="7773">
          <cell r="A7773" t="str">
            <v>L124G006-001W</v>
          </cell>
          <cell r="B7773" t="str">
            <v>L124G006-001WXL</v>
          </cell>
          <cell r="C7773" t="str">
            <v>Launch - 22 Dec 2023</v>
          </cell>
          <cell r="D7773" t="str">
            <v>Launch - 26 Dec 2023</v>
          </cell>
          <cell r="E7773" t="str">
            <v>N/A</v>
          </cell>
        </row>
        <row r="7774">
          <cell r="A7774" t="str">
            <v>L124G006-001W</v>
          </cell>
          <cell r="B7774" t="str">
            <v>L124G006-001WXS</v>
          </cell>
          <cell r="C7774" t="str">
            <v>Launch - 22 Dec 2023</v>
          </cell>
          <cell r="D7774" t="str">
            <v>Launch - 26 Dec 2023</v>
          </cell>
          <cell r="E7774" t="str">
            <v>N/A</v>
          </cell>
        </row>
        <row r="7775">
          <cell r="A7775" t="str">
            <v>L124G006-00MJ</v>
          </cell>
          <cell r="B7775" t="str">
            <v>L124G006-00MJL</v>
          </cell>
          <cell r="C7775" t="str">
            <v>Launch - 22 Dec 2023</v>
          </cell>
          <cell r="D7775" t="str">
            <v>Launch - 26 Dec 2023</v>
          </cell>
          <cell r="E7775" t="str">
            <v>N/A</v>
          </cell>
        </row>
        <row r="7776">
          <cell r="A7776" t="str">
            <v>L124G006-00MJ</v>
          </cell>
          <cell r="B7776" t="str">
            <v>L124G006-00MJM</v>
          </cell>
          <cell r="C7776" t="str">
            <v>Launch - 22 Dec 2023</v>
          </cell>
          <cell r="D7776" t="str">
            <v>Launch - 26 Dec 2023</v>
          </cell>
          <cell r="E7776" t="str">
            <v>N/A</v>
          </cell>
        </row>
        <row r="7777">
          <cell r="A7777" t="str">
            <v>L124G006-00MJ</v>
          </cell>
          <cell r="B7777" t="str">
            <v>L124G006-00MJS</v>
          </cell>
          <cell r="C7777" t="str">
            <v>Launch - 22 Dec 2023</v>
          </cell>
          <cell r="D7777" t="str">
            <v>Launch - 26 Dec 2023</v>
          </cell>
          <cell r="E7777" t="str">
            <v>N/A</v>
          </cell>
        </row>
        <row r="7778">
          <cell r="A7778" t="str">
            <v>L124G006-00MJ</v>
          </cell>
          <cell r="B7778" t="str">
            <v>L124G006-00MJXL</v>
          </cell>
          <cell r="C7778" t="str">
            <v>Launch - 22 Dec 2023</v>
          </cell>
          <cell r="D7778" t="str">
            <v>Launch - 26 Dec 2023</v>
          </cell>
          <cell r="E7778" t="str">
            <v>N/A</v>
          </cell>
        </row>
        <row r="7779">
          <cell r="A7779" t="str">
            <v>L124G006-00MJ</v>
          </cell>
          <cell r="B7779" t="str">
            <v>L124G006-00MJXS</v>
          </cell>
          <cell r="C7779" t="str">
            <v>Launch - 22 Dec 2023</v>
          </cell>
          <cell r="D7779" t="str">
            <v>Launch - 26 Dec 2023</v>
          </cell>
          <cell r="E7779" t="str">
            <v>N/A</v>
          </cell>
        </row>
        <row r="7780">
          <cell r="A7780" t="str">
            <v>L124G009-001W</v>
          </cell>
          <cell r="B7780" t="str">
            <v>L124G009-001WL</v>
          </cell>
          <cell r="C7780" t="str">
            <v>Launch - 22 Dec 2023</v>
          </cell>
          <cell r="D7780" t="str">
            <v>Launch - 26 Dec 2023</v>
          </cell>
          <cell r="E7780" t="str">
            <v>N/A</v>
          </cell>
        </row>
        <row r="7781">
          <cell r="A7781" t="str">
            <v>L124G009-001W</v>
          </cell>
          <cell r="B7781" t="str">
            <v>L124G009-001WM</v>
          </cell>
          <cell r="C7781" t="str">
            <v>Launch - 22 Dec 2023</v>
          </cell>
          <cell r="D7781" t="str">
            <v>Launch - 26 Dec 2023</v>
          </cell>
          <cell r="E7781" t="str">
            <v>N/A</v>
          </cell>
        </row>
        <row r="7782">
          <cell r="A7782" t="str">
            <v>L124G009-001W</v>
          </cell>
          <cell r="B7782" t="str">
            <v>L124G009-001WS</v>
          </cell>
          <cell r="C7782" t="str">
            <v>Launch - 22 Dec 2023</v>
          </cell>
          <cell r="D7782" t="str">
            <v>Launch - 26 Dec 2023</v>
          </cell>
          <cell r="E7782" t="str">
            <v>N/A</v>
          </cell>
        </row>
        <row r="7783">
          <cell r="A7783" t="str">
            <v>L124G009-001W</v>
          </cell>
          <cell r="B7783" t="str">
            <v>L124G009-001WXL</v>
          </cell>
          <cell r="C7783" t="str">
            <v>Launch - 22 Dec 2023</v>
          </cell>
          <cell r="D7783" t="str">
            <v>Launch - 26 Dec 2023</v>
          </cell>
          <cell r="E7783" t="str">
            <v>N/A</v>
          </cell>
        </row>
        <row r="7784">
          <cell r="A7784" t="str">
            <v>L124G009-001W</v>
          </cell>
          <cell r="B7784" t="str">
            <v>L124G009-001WXS</v>
          </cell>
          <cell r="C7784" t="str">
            <v>Launch - 22 Dec 2023</v>
          </cell>
          <cell r="D7784" t="str">
            <v>Launch - 26 Dec 2023</v>
          </cell>
          <cell r="E7784" t="str">
            <v>N/A</v>
          </cell>
        </row>
        <row r="7785">
          <cell r="A7785" t="str">
            <v>L124G009-00MJ</v>
          </cell>
          <cell r="B7785" t="str">
            <v>L124G009-00MJL</v>
          </cell>
          <cell r="C7785" t="str">
            <v>Launch - 22 Dec 2023</v>
          </cell>
          <cell r="D7785" t="str">
            <v>Launch - 26 Dec 2023</v>
          </cell>
          <cell r="E7785" t="str">
            <v>N/A</v>
          </cell>
        </row>
        <row r="7786">
          <cell r="A7786" t="str">
            <v>L124G009-00MJ</v>
          </cell>
          <cell r="B7786" t="str">
            <v>L124G009-00MJM</v>
          </cell>
          <cell r="C7786" t="str">
            <v>Launch - 22 Dec 2023</v>
          </cell>
          <cell r="D7786" t="str">
            <v>Launch - 26 Dec 2023</v>
          </cell>
          <cell r="E7786" t="str">
            <v>N/A</v>
          </cell>
        </row>
        <row r="7787">
          <cell r="A7787" t="str">
            <v>L124G009-00MJ</v>
          </cell>
          <cell r="B7787" t="str">
            <v>L124G009-00MJS</v>
          </cell>
          <cell r="C7787" t="str">
            <v>Launch - 22 Dec 2023</v>
          </cell>
          <cell r="D7787" t="str">
            <v>Launch - 26 Dec 2023</v>
          </cell>
          <cell r="E7787" t="str">
            <v>N/A</v>
          </cell>
        </row>
        <row r="7788">
          <cell r="A7788" t="str">
            <v>L124G009-00MJ</v>
          </cell>
          <cell r="B7788" t="str">
            <v>L124G009-00MJXL</v>
          </cell>
          <cell r="C7788" t="str">
            <v>Launch - 22 Dec 2023</v>
          </cell>
          <cell r="D7788" t="str">
            <v>Launch - 26 Dec 2023</v>
          </cell>
          <cell r="E7788" t="str">
            <v>N/A</v>
          </cell>
        </row>
        <row r="7789">
          <cell r="A7789" t="str">
            <v>L124G009-00MJ</v>
          </cell>
          <cell r="B7789" t="str">
            <v>L124G009-00MJXS</v>
          </cell>
          <cell r="C7789" t="str">
            <v>Launch - 22 Dec 2023</v>
          </cell>
          <cell r="D7789" t="str">
            <v>Launch - 26 Dec 2023</v>
          </cell>
          <cell r="E7789" t="str">
            <v>N/A</v>
          </cell>
        </row>
        <row r="7790">
          <cell r="A7790" t="str">
            <v>L124G010-0018</v>
          </cell>
          <cell r="B7790" t="str">
            <v>L124G010-0018L</v>
          </cell>
          <cell r="C7790" t="str">
            <v>Launch - 22 Dec 2023</v>
          </cell>
          <cell r="D7790" t="str">
            <v>Launch - 26 Dec 2023</v>
          </cell>
          <cell r="E7790" t="str">
            <v>N/A</v>
          </cell>
        </row>
        <row r="7791">
          <cell r="A7791" t="str">
            <v>L124G010-0018</v>
          </cell>
          <cell r="B7791" t="str">
            <v>L124G010-0018M</v>
          </cell>
          <cell r="C7791" t="str">
            <v>Launch - 22 Dec 2023</v>
          </cell>
          <cell r="D7791" t="str">
            <v>Launch - 26 Dec 2023</v>
          </cell>
          <cell r="E7791" t="str">
            <v>N/A</v>
          </cell>
        </row>
        <row r="7792">
          <cell r="A7792" t="str">
            <v>L124G010-0018</v>
          </cell>
          <cell r="B7792" t="str">
            <v>L124G010-0018S</v>
          </cell>
          <cell r="C7792" t="str">
            <v>Launch - 22 Dec 2023</v>
          </cell>
          <cell r="D7792" t="str">
            <v>Launch - 26 Dec 2023</v>
          </cell>
          <cell r="E7792" t="str">
            <v>N/A</v>
          </cell>
        </row>
        <row r="7793">
          <cell r="A7793" t="str">
            <v>L124G010-0018</v>
          </cell>
          <cell r="B7793" t="str">
            <v>L124G010-0018XL</v>
          </cell>
          <cell r="C7793" t="str">
            <v>Launch - 22 Dec 2023</v>
          </cell>
          <cell r="D7793" t="str">
            <v>Launch - 26 Dec 2023</v>
          </cell>
          <cell r="E7793" t="str">
            <v>N/A</v>
          </cell>
        </row>
        <row r="7794">
          <cell r="A7794" t="str">
            <v>L124G010-0018</v>
          </cell>
          <cell r="B7794" t="str">
            <v>L124G010-0018XS</v>
          </cell>
          <cell r="C7794" t="str">
            <v>Launch - 22 Dec 2023</v>
          </cell>
          <cell r="D7794" t="str">
            <v>Launch - 26 Dec 2023</v>
          </cell>
          <cell r="E7794" t="str">
            <v>N/A</v>
          </cell>
        </row>
        <row r="7795">
          <cell r="A7795" t="str">
            <v>L124G010-01UV</v>
          </cell>
          <cell r="B7795" t="str">
            <v>L124G010-01UVL</v>
          </cell>
          <cell r="C7795" t="str">
            <v>Launch - 22 Dec 2023</v>
          </cell>
          <cell r="D7795" t="str">
            <v>Launch - 26 Dec 2023</v>
          </cell>
          <cell r="E7795" t="str">
            <v>N/A</v>
          </cell>
        </row>
        <row r="7796">
          <cell r="A7796" t="str">
            <v>L124G010-01UV</v>
          </cell>
          <cell r="B7796" t="str">
            <v>L124G010-01UVM</v>
          </cell>
          <cell r="C7796" t="str">
            <v>Launch - 22 Dec 2023</v>
          </cell>
          <cell r="D7796" t="str">
            <v>Launch - 26 Dec 2023</v>
          </cell>
          <cell r="E7796" t="str">
            <v>N/A</v>
          </cell>
        </row>
        <row r="7797">
          <cell r="A7797" t="str">
            <v>L124G010-01UV</v>
          </cell>
          <cell r="B7797" t="str">
            <v>L124G010-01UVS</v>
          </cell>
          <cell r="C7797" t="str">
            <v>Launch - 22 Dec 2023</v>
          </cell>
          <cell r="D7797" t="str">
            <v>Launch - 26 Dec 2023</v>
          </cell>
          <cell r="E7797" t="str">
            <v>N/A</v>
          </cell>
        </row>
        <row r="7798">
          <cell r="A7798" t="str">
            <v>L124G010-01UV</v>
          </cell>
          <cell r="B7798" t="str">
            <v>L124G010-01UVXL</v>
          </cell>
          <cell r="C7798" t="str">
            <v>Launch - 22 Dec 2023</v>
          </cell>
          <cell r="D7798" t="str">
            <v>Launch - 26 Dec 2023</v>
          </cell>
          <cell r="E7798" t="str">
            <v>N/A</v>
          </cell>
        </row>
        <row r="7799">
          <cell r="A7799" t="str">
            <v>L124G010-01UV</v>
          </cell>
          <cell r="B7799" t="str">
            <v>L124G010-01UVXS</v>
          </cell>
          <cell r="C7799" t="str">
            <v>Launch - 22 Dec 2023</v>
          </cell>
          <cell r="D7799" t="str">
            <v>Launch - 26 Dec 2023</v>
          </cell>
          <cell r="E7799" t="str">
            <v>N/A</v>
          </cell>
        </row>
        <row r="7800">
          <cell r="A7800" t="str">
            <v>L124G012-0018</v>
          </cell>
          <cell r="B7800" t="str">
            <v>L124G012-0018L</v>
          </cell>
          <cell r="C7800" t="str">
            <v>Launch - 22 Dec 2023</v>
          </cell>
          <cell r="D7800" t="str">
            <v>Launch - 26 Dec 2023</v>
          </cell>
          <cell r="E7800" t="str">
            <v>N/A</v>
          </cell>
        </row>
        <row r="7801">
          <cell r="A7801" t="str">
            <v>L124G012-0018</v>
          </cell>
          <cell r="B7801" t="str">
            <v>L124G012-0018M</v>
          </cell>
          <cell r="C7801" t="str">
            <v>Launch - 22 Dec 2023</v>
          </cell>
          <cell r="D7801" t="str">
            <v>Launch - 26 Dec 2023</v>
          </cell>
          <cell r="E7801" t="str">
            <v>N/A</v>
          </cell>
        </row>
        <row r="7802">
          <cell r="A7802" t="str">
            <v>L124G012-0018</v>
          </cell>
          <cell r="B7802" t="str">
            <v>L124G012-0018S</v>
          </cell>
          <cell r="C7802" t="str">
            <v>Launch - 22 Dec 2023</v>
          </cell>
          <cell r="D7802" t="str">
            <v>Launch - 26 Dec 2023</v>
          </cell>
          <cell r="E7802" t="str">
            <v>N/A</v>
          </cell>
        </row>
        <row r="7803">
          <cell r="A7803" t="str">
            <v>L124G012-0018</v>
          </cell>
          <cell r="B7803" t="str">
            <v>L124G012-0018XL</v>
          </cell>
          <cell r="C7803" t="str">
            <v>Launch - 22 Dec 2023</v>
          </cell>
          <cell r="D7803" t="str">
            <v>Launch - 26 Dec 2023</v>
          </cell>
          <cell r="E7803" t="str">
            <v>N/A</v>
          </cell>
        </row>
        <row r="7804">
          <cell r="A7804" t="str">
            <v>L124G012-0018</v>
          </cell>
          <cell r="B7804" t="str">
            <v>L124G012-0018XS</v>
          </cell>
          <cell r="C7804" t="str">
            <v>Launch - 22 Dec 2023</v>
          </cell>
          <cell r="D7804" t="str">
            <v>Launch - 26 Dec 2023</v>
          </cell>
          <cell r="E7804" t="str">
            <v>N/A</v>
          </cell>
        </row>
        <row r="7805">
          <cell r="A7805" t="str">
            <v>L124G012-01UV</v>
          </cell>
          <cell r="B7805" t="str">
            <v>L124G012-01UVL</v>
          </cell>
          <cell r="C7805" t="str">
            <v>Launch - 22 Dec 2023</v>
          </cell>
          <cell r="D7805" t="str">
            <v>Launch - 26 Dec 2023</v>
          </cell>
          <cell r="E7805" t="str">
            <v>N/A</v>
          </cell>
        </row>
        <row r="7806">
          <cell r="A7806" t="str">
            <v>L124G012-01UV</v>
          </cell>
          <cell r="B7806" t="str">
            <v>L124G012-01UVM</v>
          </cell>
          <cell r="C7806" t="str">
            <v>Launch - 22 Dec 2023</v>
          </cell>
          <cell r="D7806" t="str">
            <v>Launch - 26 Dec 2023</v>
          </cell>
          <cell r="E7806" t="str">
            <v>N/A</v>
          </cell>
        </row>
        <row r="7807">
          <cell r="A7807" t="str">
            <v>L124G012-01UV</v>
          </cell>
          <cell r="B7807" t="str">
            <v>L124G012-01UVS</v>
          </cell>
          <cell r="C7807" t="str">
            <v>Launch - 22 Dec 2023</v>
          </cell>
          <cell r="D7807" t="str">
            <v>Launch - 26 Dec 2023</v>
          </cell>
          <cell r="E7807" t="str">
            <v>N/A</v>
          </cell>
        </row>
        <row r="7808">
          <cell r="A7808" t="str">
            <v>L124G012-01UV</v>
          </cell>
          <cell r="B7808" t="str">
            <v>L124G012-01UVXL</v>
          </cell>
          <cell r="C7808" t="str">
            <v>Launch - 22 Dec 2023</v>
          </cell>
          <cell r="D7808" t="str">
            <v>Launch - 26 Dec 2023</v>
          </cell>
          <cell r="E7808" t="str">
            <v>N/A</v>
          </cell>
        </row>
        <row r="7809">
          <cell r="A7809" t="str">
            <v>L124G012-01UV</v>
          </cell>
          <cell r="B7809" t="str">
            <v>L124G012-01UVXS</v>
          </cell>
          <cell r="C7809" t="str">
            <v>Launch - 22 Dec 2023</v>
          </cell>
          <cell r="D7809" t="str">
            <v>Launch - 26 Dec 2023</v>
          </cell>
          <cell r="E7809" t="str">
            <v>N/A</v>
          </cell>
        </row>
        <row r="7810">
          <cell r="A7810" t="str">
            <v>L124G013-03PP</v>
          </cell>
          <cell r="B7810" t="str">
            <v>L124G013-03PPL</v>
          </cell>
          <cell r="C7810" t="str">
            <v>Launch - 22 Dec 2023</v>
          </cell>
          <cell r="D7810" t="str">
            <v>Launch - 26 Dec 2023</v>
          </cell>
          <cell r="E7810" t="str">
            <v>N/A</v>
          </cell>
        </row>
        <row r="7811">
          <cell r="A7811" t="str">
            <v>L124G013-03PP</v>
          </cell>
          <cell r="B7811" t="str">
            <v>L124G013-03PPM</v>
          </cell>
          <cell r="C7811" t="str">
            <v>Launch - 22 Dec 2023</v>
          </cell>
          <cell r="D7811" t="str">
            <v>Launch - 26 Dec 2023</v>
          </cell>
          <cell r="E7811" t="str">
            <v>N/A</v>
          </cell>
        </row>
        <row r="7812">
          <cell r="A7812" t="str">
            <v>L124G013-03PP</v>
          </cell>
          <cell r="B7812" t="str">
            <v>L124G013-03PPS</v>
          </cell>
          <cell r="C7812" t="str">
            <v>Launch - 22 Dec 2023</v>
          </cell>
          <cell r="D7812" t="str">
            <v>Launch - 26 Dec 2023</v>
          </cell>
          <cell r="E7812" t="str">
            <v>N/A</v>
          </cell>
        </row>
        <row r="7813">
          <cell r="A7813" t="str">
            <v>L124G013-03PP</v>
          </cell>
          <cell r="B7813" t="str">
            <v>L124G013-03PPXL</v>
          </cell>
          <cell r="C7813" t="str">
            <v>Launch - 22 Dec 2023</v>
          </cell>
          <cell r="D7813" t="str">
            <v>Launch - 26 Dec 2023</v>
          </cell>
          <cell r="E7813" t="str">
            <v>N/A</v>
          </cell>
        </row>
        <row r="7814">
          <cell r="A7814" t="str">
            <v>L124G013-03PP</v>
          </cell>
          <cell r="B7814" t="str">
            <v>L124G013-03PPXS</v>
          </cell>
          <cell r="C7814" t="str">
            <v>Launch - 22 Dec 2023</v>
          </cell>
          <cell r="D7814" t="str">
            <v>Launch - 26 Dec 2023</v>
          </cell>
          <cell r="E7814" t="str">
            <v>N/A</v>
          </cell>
        </row>
        <row r="7815">
          <cell r="A7815" t="str">
            <v>L124G015-0074</v>
          </cell>
          <cell r="B7815" t="str">
            <v>L124G015-0074L</v>
          </cell>
          <cell r="C7815" t="str">
            <v>Launch - 22 Dec 2023</v>
          </cell>
          <cell r="D7815" t="str">
            <v>Launch - 26 Dec 2023</v>
          </cell>
          <cell r="E7815" t="str">
            <v>N/A</v>
          </cell>
        </row>
        <row r="7816">
          <cell r="A7816" t="str">
            <v>L124G015-0074</v>
          </cell>
          <cell r="B7816" t="str">
            <v>L124G015-0074M</v>
          </cell>
          <cell r="C7816" t="str">
            <v>Launch - 22 Dec 2023</v>
          </cell>
          <cell r="D7816" t="str">
            <v>Launch - 26 Dec 2023</v>
          </cell>
          <cell r="E7816" t="str">
            <v>N/A</v>
          </cell>
        </row>
        <row r="7817">
          <cell r="A7817" t="str">
            <v>L124G015-0074</v>
          </cell>
          <cell r="B7817" t="str">
            <v>L124G015-0074S</v>
          </cell>
          <cell r="C7817" t="str">
            <v>Launch - 22 Dec 2023</v>
          </cell>
          <cell r="D7817" t="str">
            <v>Launch - 26 Dec 2023</v>
          </cell>
          <cell r="E7817" t="str">
            <v>N/A</v>
          </cell>
        </row>
        <row r="7818">
          <cell r="A7818" t="str">
            <v>L124G015-0074</v>
          </cell>
          <cell r="B7818" t="str">
            <v>L124G015-0074XL</v>
          </cell>
          <cell r="C7818" t="str">
            <v>Launch - 22 Dec 2023</v>
          </cell>
          <cell r="D7818" t="str">
            <v>Launch - 26 Dec 2023</v>
          </cell>
          <cell r="E7818" t="str">
            <v>N/A</v>
          </cell>
        </row>
        <row r="7819">
          <cell r="A7819" t="str">
            <v>L124G015-0074</v>
          </cell>
          <cell r="B7819" t="str">
            <v>L124G015-0074XS</v>
          </cell>
          <cell r="C7819" t="str">
            <v>Launch - 22 Dec 2023</v>
          </cell>
          <cell r="D7819" t="str">
            <v>Launch - 26 Dec 2023</v>
          </cell>
          <cell r="E7819" t="str">
            <v>N/A</v>
          </cell>
        </row>
        <row r="7820">
          <cell r="A7820" t="str">
            <v>L124G019-001W</v>
          </cell>
          <cell r="B7820" t="str">
            <v>L124G019-001WL</v>
          </cell>
          <cell r="C7820" t="str">
            <v>Launch - 22 Dec 2023</v>
          </cell>
          <cell r="D7820" t="str">
            <v>Launch - 26 Dec 2023</v>
          </cell>
          <cell r="E7820" t="str">
            <v>N/A</v>
          </cell>
        </row>
        <row r="7821">
          <cell r="A7821" t="str">
            <v>L124G019-001W</v>
          </cell>
          <cell r="B7821" t="str">
            <v>L124G019-001WM</v>
          </cell>
          <cell r="C7821" t="str">
            <v>Launch - 22 Dec 2023</v>
          </cell>
          <cell r="D7821" t="str">
            <v>Launch - 26 Dec 2023</v>
          </cell>
          <cell r="E7821" t="str">
            <v>N/A</v>
          </cell>
        </row>
        <row r="7822">
          <cell r="A7822" t="str">
            <v>L124G019-001W</v>
          </cell>
          <cell r="B7822" t="str">
            <v>L124G019-001WS</v>
          </cell>
          <cell r="C7822" t="str">
            <v>Launch - 22 Dec 2023</v>
          </cell>
          <cell r="D7822" t="str">
            <v>Launch - 26 Dec 2023</v>
          </cell>
          <cell r="E7822" t="str">
            <v>N/A</v>
          </cell>
        </row>
        <row r="7823">
          <cell r="A7823" t="str">
            <v>L124G019-001W</v>
          </cell>
          <cell r="B7823" t="str">
            <v>L124G019-001WXL</v>
          </cell>
          <cell r="C7823" t="str">
            <v>Launch - 22 Dec 2023</v>
          </cell>
          <cell r="D7823" t="str">
            <v>Launch - 26 Dec 2023</v>
          </cell>
          <cell r="E7823" t="str">
            <v>N/A</v>
          </cell>
        </row>
        <row r="7824">
          <cell r="A7824" t="str">
            <v>L124G019-001W</v>
          </cell>
          <cell r="B7824" t="str">
            <v>L124G019-001WXS</v>
          </cell>
          <cell r="C7824" t="str">
            <v>Launch - 22 Dec 2023</v>
          </cell>
          <cell r="D7824" t="str">
            <v>Launch - 26 Dec 2023</v>
          </cell>
          <cell r="E7824" t="str">
            <v>N/A</v>
          </cell>
        </row>
        <row r="7825">
          <cell r="A7825" t="str">
            <v>L124G019-0074</v>
          </cell>
          <cell r="B7825" t="str">
            <v>L124G019-0074L</v>
          </cell>
          <cell r="C7825" t="str">
            <v>Launch - 22 Dec 2023</v>
          </cell>
          <cell r="D7825" t="str">
            <v>Launch - 26 Dec 2023</v>
          </cell>
          <cell r="E7825" t="str">
            <v>N/A</v>
          </cell>
        </row>
        <row r="7826">
          <cell r="A7826" t="str">
            <v>L124G019-0074</v>
          </cell>
          <cell r="B7826" t="str">
            <v>L124G019-0074M</v>
          </cell>
          <cell r="C7826" t="str">
            <v>Launch - 22 Dec 2023</v>
          </cell>
          <cell r="D7826" t="str">
            <v>Launch - 26 Dec 2023</v>
          </cell>
          <cell r="E7826" t="str">
            <v>N/A</v>
          </cell>
        </row>
        <row r="7827">
          <cell r="A7827" t="str">
            <v>L124G019-0074</v>
          </cell>
          <cell r="B7827" t="str">
            <v>L124G019-0074S</v>
          </cell>
          <cell r="C7827" t="str">
            <v>Launch - 22 Dec 2023</v>
          </cell>
          <cell r="D7827" t="str">
            <v>Launch - 26 Dec 2023</v>
          </cell>
          <cell r="E7827" t="str">
            <v>N/A</v>
          </cell>
        </row>
        <row r="7828">
          <cell r="A7828" t="str">
            <v>L124G019-0074</v>
          </cell>
          <cell r="B7828" t="str">
            <v>L124G019-0074XL</v>
          </cell>
          <cell r="C7828" t="str">
            <v>Launch - 22 Dec 2023</v>
          </cell>
          <cell r="D7828" t="str">
            <v>Launch - 26 Dec 2023</v>
          </cell>
          <cell r="E7828" t="str">
            <v>N/A</v>
          </cell>
        </row>
        <row r="7829">
          <cell r="A7829" t="str">
            <v>L124G019-0074</v>
          </cell>
          <cell r="B7829" t="str">
            <v>L124G019-0074XS</v>
          </cell>
          <cell r="C7829" t="str">
            <v>Launch - 22 Dec 2023</v>
          </cell>
          <cell r="D7829" t="str">
            <v>Launch - 26 Dec 2023</v>
          </cell>
          <cell r="E7829" t="str">
            <v>N/A</v>
          </cell>
        </row>
        <row r="7830">
          <cell r="A7830" t="str">
            <v>L124G020-03L2</v>
          </cell>
          <cell r="B7830" t="str">
            <v>L124G020-03L2L</v>
          </cell>
          <cell r="C7830" t="str">
            <v>Launch - 22 Dec 2023</v>
          </cell>
          <cell r="D7830" t="str">
            <v>Launch - 26 Dec 2023</v>
          </cell>
          <cell r="E7830" t="str">
            <v>N/A</v>
          </cell>
        </row>
        <row r="7831">
          <cell r="A7831" t="str">
            <v>L124G020-03L2</v>
          </cell>
          <cell r="B7831" t="str">
            <v>L124G020-03L2M</v>
          </cell>
          <cell r="C7831" t="str">
            <v>Launch - 22 Dec 2023</v>
          </cell>
          <cell r="D7831" t="str">
            <v>Launch - 26 Dec 2023</v>
          </cell>
          <cell r="E7831" t="str">
            <v>N/A</v>
          </cell>
        </row>
        <row r="7832">
          <cell r="A7832" t="str">
            <v>L124G020-03L2</v>
          </cell>
          <cell r="B7832" t="str">
            <v>L124G020-03L2S</v>
          </cell>
          <cell r="C7832" t="str">
            <v>Launch - 22 Dec 2023</v>
          </cell>
          <cell r="D7832" t="str">
            <v>Launch - 26 Dec 2023</v>
          </cell>
          <cell r="E7832" t="str">
            <v>N/A</v>
          </cell>
        </row>
        <row r="7833">
          <cell r="A7833" t="str">
            <v>L124G020-03L2</v>
          </cell>
          <cell r="B7833" t="str">
            <v>L124G020-03L2XL</v>
          </cell>
          <cell r="C7833" t="str">
            <v>Launch - 22 Dec 2023</v>
          </cell>
          <cell r="D7833" t="str">
            <v>Launch - 26 Dec 2023</v>
          </cell>
          <cell r="E7833" t="str">
            <v>N/A</v>
          </cell>
        </row>
        <row r="7834">
          <cell r="A7834" t="str">
            <v>L124G020-03L2</v>
          </cell>
          <cell r="B7834" t="str">
            <v>L124G020-03L2XS</v>
          </cell>
          <cell r="C7834" t="str">
            <v>Launch - 22 Dec 2023</v>
          </cell>
          <cell r="D7834" t="str">
            <v>Launch - 26 Dec 2023</v>
          </cell>
          <cell r="E7834" t="str">
            <v>N/A</v>
          </cell>
        </row>
        <row r="7835">
          <cell r="A7835" t="str">
            <v>L124G020-03L3</v>
          </cell>
          <cell r="B7835" t="str">
            <v>L124G020-03L3L</v>
          </cell>
          <cell r="C7835" t="str">
            <v>Launch - 22 Dec 2023</v>
          </cell>
          <cell r="D7835" t="str">
            <v>Launch - 26 Dec 2023</v>
          </cell>
          <cell r="E7835" t="str">
            <v>N/A</v>
          </cell>
        </row>
        <row r="7836">
          <cell r="A7836" t="str">
            <v>L124G020-03L3</v>
          </cell>
          <cell r="B7836" t="str">
            <v>L124G020-03L3M</v>
          </cell>
          <cell r="C7836" t="str">
            <v>Launch - 22 Dec 2023</v>
          </cell>
          <cell r="D7836" t="str">
            <v>Launch - 26 Dec 2023</v>
          </cell>
          <cell r="E7836" t="str">
            <v>N/A</v>
          </cell>
        </row>
        <row r="7837">
          <cell r="A7837" t="str">
            <v>L124G020-03L3</v>
          </cell>
          <cell r="B7837" t="str">
            <v>L124G020-03L3S</v>
          </cell>
          <cell r="C7837" t="str">
            <v>Launch - 22 Dec 2023</v>
          </cell>
          <cell r="D7837" t="str">
            <v>Launch - 26 Dec 2023</v>
          </cell>
          <cell r="E7837" t="str">
            <v>N/A</v>
          </cell>
        </row>
        <row r="7838">
          <cell r="A7838" t="str">
            <v>L124G020-03L3</v>
          </cell>
          <cell r="B7838" t="str">
            <v>L124G020-03L3XL</v>
          </cell>
          <cell r="C7838" t="str">
            <v>Launch - 22 Dec 2023</v>
          </cell>
          <cell r="D7838" t="str">
            <v>Launch - 26 Dec 2023</v>
          </cell>
          <cell r="E7838" t="str">
            <v>N/A</v>
          </cell>
        </row>
        <row r="7839">
          <cell r="A7839" t="str">
            <v>L124G020-03L3</v>
          </cell>
          <cell r="B7839" t="str">
            <v>L124G020-03L3XS</v>
          </cell>
          <cell r="C7839" t="str">
            <v>Launch - 22 Dec 2023</v>
          </cell>
          <cell r="D7839" t="str">
            <v>Launch - 26 Dec 2023</v>
          </cell>
          <cell r="E7839" t="str">
            <v>N/A</v>
          </cell>
        </row>
        <row r="7840">
          <cell r="A7840" t="str">
            <v>L124G022-03L2</v>
          </cell>
          <cell r="B7840" t="str">
            <v>L124G022-03L2L</v>
          </cell>
          <cell r="C7840" t="str">
            <v>Launch - 22 Dec 2023</v>
          </cell>
          <cell r="D7840" t="str">
            <v>Launch - 26 Dec 2023</v>
          </cell>
          <cell r="E7840" t="str">
            <v>N/A</v>
          </cell>
        </row>
        <row r="7841">
          <cell r="A7841" t="str">
            <v>L124G022-03L2</v>
          </cell>
          <cell r="B7841" t="str">
            <v>L124G022-03L2M</v>
          </cell>
          <cell r="C7841" t="str">
            <v>Launch - 22 Dec 2023</v>
          </cell>
          <cell r="D7841" t="str">
            <v>Launch - 26 Dec 2023</v>
          </cell>
          <cell r="E7841" t="str">
            <v>N/A</v>
          </cell>
        </row>
        <row r="7842">
          <cell r="A7842" t="str">
            <v>L124G022-03L2</v>
          </cell>
          <cell r="B7842" t="str">
            <v>L124G022-03L2S</v>
          </cell>
          <cell r="C7842" t="str">
            <v>Launch - 22 Dec 2023</v>
          </cell>
          <cell r="D7842" t="str">
            <v>Launch - 26 Dec 2023</v>
          </cell>
          <cell r="E7842" t="str">
            <v>N/A</v>
          </cell>
        </row>
        <row r="7843">
          <cell r="A7843" t="str">
            <v>L124G022-03L2</v>
          </cell>
          <cell r="B7843" t="str">
            <v>L124G022-03L2XL</v>
          </cell>
          <cell r="C7843" t="str">
            <v>Launch - 22 Dec 2023</v>
          </cell>
          <cell r="D7843" t="str">
            <v>Launch - 26 Dec 2023</v>
          </cell>
          <cell r="E7843" t="str">
            <v>N/A</v>
          </cell>
        </row>
        <row r="7844">
          <cell r="A7844" t="str">
            <v>L124G022-03L2</v>
          </cell>
          <cell r="B7844" t="str">
            <v>L124G022-03L2XS</v>
          </cell>
          <cell r="C7844" t="str">
            <v>Launch - 22 Dec 2023</v>
          </cell>
          <cell r="D7844" t="str">
            <v>Launch - 26 Dec 2023</v>
          </cell>
          <cell r="E7844" t="str">
            <v>N/A</v>
          </cell>
        </row>
        <row r="7845">
          <cell r="A7845" t="str">
            <v>L124G023-0018</v>
          </cell>
          <cell r="B7845" t="str">
            <v>L124G023-0018L</v>
          </cell>
          <cell r="C7845" t="str">
            <v>Launch - 22 Dec 2023</v>
          </cell>
          <cell r="D7845" t="str">
            <v>Launch - 26 Dec 2023</v>
          </cell>
          <cell r="E7845" t="str">
            <v>N/A</v>
          </cell>
        </row>
        <row r="7846">
          <cell r="A7846" t="str">
            <v>L124G023-0018</v>
          </cell>
          <cell r="B7846" t="str">
            <v>L124G023-0018M</v>
          </cell>
          <cell r="C7846" t="str">
            <v>Launch - 22 Dec 2023</v>
          </cell>
          <cell r="D7846" t="str">
            <v>Launch - 26 Dec 2023</v>
          </cell>
          <cell r="E7846" t="str">
            <v>N/A</v>
          </cell>
        </row>
        <row r="7847">
          <cell r="A7847" t="str">
            <v>L124G023-0018</v>
          </cell>
          <cell r="B7847" t="str">
            <v>L124G023-0018S</v>
          </cell>
          <cell r="C7847" t="str">
            <v>Launch - 22 Dec 2023</v>
          </cell>
          <cell r="D7847" t="str">
            <v>Launch - 26 Dec 2023</v>
          </cell>
          <cell r="E7847" t="str">
            <v>N/A</v>
          </cell>
        </row>
        <row r="7848">
          <cell r="A7848" t="str">
            <v>L124G023-0018</v>
          </cell>
          <cell r="B7848" t="str">
            <v>L124G023-0018XL</v>
          </cell>
          <cell r="C7848" t="str">
            <v>Launch - 22 Dec 2023</v>
          </cell>
          <cell r="D7848" t="str">
            <v>Launch - 26 Dec 2023</v>
          </cell>
          <cell r="E7848" t="str">
            <v>N/A</v>
          </cell>
        </row>
        <row r="7849">
          <cell r="A7849" t="str">
            <v>L124G023-0018</v>
          </cell>
          <cell r="B7849" t="str">
            <v>L124G023-0018XS</v>
          </cell>
          <cell r="C7849" t="str">
            <v>Launch - 22 Dec 2023</v>
          </cell>
          <cell r="D7849" t="str">
            <v>Launch - 26 Dec 2023</v>
          </cell>
          <cell r="E7849" t="str">
            <v>N/A</v>
          </cell>
        </row>
        <row r="7850">
          <cell r="A7850" t="str">
            <v>L124G023-01UV</v>
          </cell>
          <cell r="B7850" t="str">
            <v>L124G023-01UVL</v>
          </cell>
          <cell r="C7850" t="str">
            <v>Launch - 22 Dec 2023</v>
          </cell>
          <cell r="D7850" t="str">
            <v>Launch - 26 Dec 2023</v>
          </cell>
          <cell r="E7850" t="str">
            <v>N/A</v>
          </cell>
        </row>
        <row r="7851">
          <cell r="A7851" t="str">
            <v>L124G023-01UV</v>
          </cell>
          <cell r="B7851" t="str">
            <v>L124G023-01UVM</v>
          </cell>
          <cell r="C7851" t="str">
            <v>Launch - 22 Dec 2023</v>
          </cell>
          <cell r="D7851" t="str">
            <v>Launch - 26 Dec 2023</v>
          </cell>
          <cell r="E7851" t="str">
            <v>N/A</v>
          </cell>
        </row>
        <row r="7852">
          <cell r="A7852" t="str">
            <v>L124G023-01UV</v>
          </cell>
          <cell r="B7852" t="str">
            <v>L124G023-01UVS</v>
          </cell>
          <cell r="C7852" t="str">
            <v>Launch - 22 Dec 2023</v>
          </cell>
          <cell r="D7852" t="str">
            <v>Launch - 26 Dec 2023</v>
          </cell>
          <cell r="E7852" t="str">
            <v>N/A</v>
          </cell>
        </row>
        <row r="7853">
          <cell r="A7853" t="str">
            <v>L124G023-01UV</v>
          </cell>
          <cell r="B7853" t="str">
            <v>L124G023-01UVXL</v>
          </cell>
          <cell r="C7853" t="str">
            <v>Launch - 22 Dec 2023</v>
          </cell>
          <cell r="D7853" t="str">
            <v>Launch - 26 Dec 2023</v>
          </cell>
          <cell r="E7853" t="str">
            <v>N/A</v>
          </cell>
        </row>
        <row r="7854">
          <cell r="A7854" t="str">
            <v>L124G023-01UV</v>
          </cell>
          <cell r="B7854" t="str">
            <v>L124G023-01UVXS</v>
          </cell>
          <cell r="C7854" t="str">
            <v>Launch - 22 Dec 2023</v>
          </cell>
          <cell r="D7854" t="str">
            <v>Launch - 26 Dec 2023</v>
          </cell>
          <cell r="E7854" t="str">
            <v>N/A</v>
          </cell>
        </row>
        <row r="7855">
          <cell r="A7855" t="str">
            <v>L124G026-03L5</v>
          </cell>
          <cell r="B7855" t="str">
            <v>L124G026-03L5L</v>
          </cell>
          <cell r="C7855" t="str">
            <v>Launch - 22 Dec 2023</v>
          </cell>
          <cell r="D7855" t="str">
            <v>Launch - 26 Dec 2023</v>
          </cell>
          <cell r="E7855" t="str">
            <v>N/A</v>
          </cell>
        </row>
        <row r="7856">
          <cell r="A7856" t="str">
            <v>L124G026-03L5</v>
          </cell>
          <cell r="B7856" t="str">
            <v>L124G026-03L5M</v>
          </cell>
          <cell r="C7856" t="str">
            <v>Launch - 22 Dec 2023</v>
          </cell>
          <cell r="D7856" t="str">
            <v>Launch - 26 Dec 2023</v>
          </cell>
          <cell r="E7856" t="str">
            <v>N/A</v>
          </cell>
        </row>
        <row r="7857">
          <cell r="A7857" t="str">
            <v>L124G026-03L5</v>
          </cell>
          <cell r="B7857" t="str">
            <v>L124G026-03L5S</v>
          </cell>
          <cell r="C7857" t="str">
            <v>Launch - 22 Dec 2023</v>
          </cell>
          <cell r="D7857" t="str">
            <v>Launch - 26 Dec 2023</v>
          </cell>
          <cell r="E7857" t="str">
            <v>N/A</v>
          </cell>
        </row>
        <row r="7858">
          <cell r="A7858" t="str">
            <v>L124G026-03L5</v>
          </cell>
          <cell r="B7858" t="str">
            <v>L124G026-03L5XL</v>
          </cell>
          <cell r="C7858" t="str">
            <v>Launch - 22 Dec 2023</v>
          </cell>
          <cell r="D7858" t="str">
            <v>Launch - 26 Dec 2023</v>
          </cell>
          <cell r="E7858" t="str">
            <v>N/A</v>
          </cell>
        </row>
        <row r="7859">
          <cell r="A7859" t="str">
            <v>L124G026-03L5</v>
          </cell>
          <cell r="B7859" t="str">
            <v>L124G026-03L5XS</v>
          </cell>
          <cell r="C7859" t="str">
            <v>Launch - 22 Dec 2023</v>
          </cell>
          <cell r="D7859" t="str">
            <v>Launch - 26 Dec 2023</v>
          </cell>
          <cell r="E7859" t="str">
            <v>N/A</v>
          </cell>
        </row>
        <row r="7860">
          <cell r="A7860" t="str">
            <v>L124G028-03NT</v>
          </cell>
          <cell r="B7860" t="str">
            <v>L124G028-03NTL</v>
          </cell>
          <cell r="C7860" t="str">
            <v>Launch - 22 Dec 2023</v>
          </cell>
          <cell r="D7860" t="str">
            <v>Launch - 26 Dec 2023</v>
          </cell>
          <cell r="E7860" t="str">
            <v>N/A</v>
          </cell>
        </row>
        <row r="7861">
          <cell r="A7861" t="str">
            <v>L124G028-03NT</v>
          </cell>
          <cell r="B7861" t="str">
            <v>L124G028-03NTM</v>
          </cell>
          <cell r="C7861" t="str">
            <v>Launch - 22 Dec 2023</v>
          </cell>
          <cell r="D7861" t="str">
            <v>Launch - 26 Dec 2023</v>
          </cell>
          <cell r="E7861" t="str">
            <v>N/A</v>
          </cell>
        </row>
        <row r="7862">
          <cell r="A7862" t="str">
            <v>L124G028-03NT</v>
          </cell>
          <cell r="B7862" t="str">
            <v>L124G028-03NTS</v>
          </cell>
          <cell r="C7862" t="str">
            <v>Launch - 22 Dec 2023</v>
          </cell>
          <cell r="D7862" t="str">
            <v>Launch - 26 Dec 2023</v>
          </cell>
          <cell r="E7862" t="str">
            <v>N/A</v>
          </cell>
        </row>
        <row r="7863">
          <cell r="A7863" t="str">
            <v>L124G028-03NT</v>
          </cell>
          <cell r="B7863" t="str">
            <v>L124G028-03NTXL</v>
          </cell>
          <cell r="C7863" t="str">
            <v>Launch - 22 Dec 2023</v>
          </cell>
          <cell r="D7863" t="str">
            <v>Launch - 26 Dec 2023</v>
          </cell>
          <cell r="E7863" t="str">
            <v>N/A</v>
          </cell>
        </row>
        <row r="7864">
          <cell r="A7864" t="str">
            <v>L124G028-03NT</v>
          </cell>
          <cell r="B7864" t="str">
            <v>L124G028-03NTXS</v>
          </cell>
          <cell r="C7864" t="str">
            <v>Launch - 22 Dec 2023</v>
          </cell>
          <cell r="D7864" t="str">
            <v>Launch - 26 Dec 2023</v>
          </cell>
          <cell r="E7864" t="str">
            <v>N/A</v>
          </cell>
        </row>
        <row r="7865">
          <cell r="A7865" t="str">
            <v>L124G030-04F5</v>
          </cell>
          <cell r="B7865" t="str">
            <v>L124G030-04F599</v>
          </cell>
          <cell r="C7865" t="str">
            <v>Launch - 24 Jan 2024</v>
          </cell>
          <cell r="D7865" t="str">
            <v>Launch - 24 Jan 2024</v>
          </cell>
          <cell r="E7865" t="str">
            <v>Launch - 24 Jan 2024</v>
          </cell>
        </row>
        <row r="7866">
          <cell r="A7866" t="str">
            <v>L124G030-04F6</v>
          </cell>
          <cell r="B7866" t="str">
            <v>L124G030-04F699</v>
          </cell>
          <cell r="C7866" t="str">
            <v>Launch - 24 Jan 2024</v>
          </cell>
          <cell r="D7866" t="str">
            <v>Launch - 24 Jan 2024</v>
          </cell>
          <cell r="E7866" t="str">
            <v>Launch - 24 Jan 2024</v>
          </cell>
        </row>
        <row r="7867">
          <cell r="A7867" t="str">
            <v>L124G054-001W</v>
          </cell>
          <cell r="B7867" t="str">
            <v>L124G054-001WL</v>
          </cell>
          <cell r="C7867" t="str">
            <v>Launch - 22 Dec 2023</v>
          </cell>
          <cell r="D7867" t="str">
            <v>Launch - 26 Dec 2023</v>
          </cell>
          <cell r="E7867" t="str">
            <v>N/A</v>
          </cell>
        </row>
        <row r="7868">
          <cell r="A7868" t="str">
            <v>L124G054-001W</v>
          </cell>
          <cell r="B7868" t="str">
            <v>L124G054-001WM</v>
          </cell>
          <cell r="C7868" t="str">
            <v>Launch - 22 Dec 2023</v>
          </cell>
          <cell r="D7868" t="str">
            <v>Launch - 26 Dec 2023</v>
          </cell>
          <cell r="E7868" t="str">
            <v>N/A</v>
          </cell>
        </row>
        <row r="7869">
          <cell r="A7869" t="str">
            <v>L124G054-001W</v>
          </cell>
          <cell r="B7869" t="str">
            <v>L124G054-001WS</v>
          </cell>
          <cell r="C7869" t="str">
            <v>Launch - 22 Dec 2023</v>
          </cell>
          <cell r="D7869" t="str">
            <v>Launch - 26 Dec 2023</v>
          </cell>
          <cell r="E7869" t="str">
            <v>N/A</v>
          </cell>
        </row>
        <row r="7870">
          <cell r="A7870" t="str">
            <v>L124G054-001W</v>
          </cell>
          <cell r="B7870" t="str">
            <v>L124G054-001WXL</v>
          </cell>
          <cell r="C7870" t="str">
            <v>Launch - 22 Dec 2023</v>
          </cell>
          <cell r="D7870" t="str">
            <v>Launch - 26 Dec 2023</v>
          </cell>
          <cell r="E7870" t="str">
            <v>N/A</v>
          </cell>
        </row>
        <row r="7871">
          <cell r="A7871" t="str">
            <v>L124G054-001W</v>
          </cell>
          <cell r="B7871" t="str">
            <v>L124G054-001WXS</v>
          </cell>
          <cell r="C7871" t="str">
            <v>Launch - 22 Dec 2023</v>
          </cell>
          <cell r="D7871" t="str">
            <v>Launch - 26 Dec 2023</v>
          </cell>
          <cell r="E7871" t="str">
            <v>N/A</v>
          </cell>
        </row>
        <row r="7872">
          <cell r="A7872" t="str">
            <v>L124G054-0074</v>
          </cell>
          <cell r="B7872" t="str">
            <v>L124G054-0074L</v>
          </cell>
          <cell r="C7872" t="str">
            <v>Launch - 22 Dec 2023</v>
          </cell>
          <cell r="D7872" t="str">
            <v>Launch - 26 Dec 2023</v>
          </cell>
          <cell r="E7872" t="str">
            <v>N/A</v>
          </cell>
        </row>
        <row r="7873">
          <cell r="A7873" t="str">
            <v>L124G054-0074</v>
          </cell>
          <cell r="B7873" t="str">
            <v>L124G054-0074M</v>
          </cell>
          <cell r="C7873" t="str">
            <v>Launch - 22 Dec 2023</v>
          </cell>
          <cell r="D7873" t="str">
            <v>Launch - 26 Dec 2023</v>
          </cell>
          <cell r="E7873" t="str">
            <v>N/A</v>
          </cell>
        </row>
        <row r="7874">
          <cell r="A7874" t="str">
            <v>L124G054-0074</v>
          </cell>
          <cell r="B7874" t="str">
            <v>L124G054-0074S</v>
          </cell>
          <cell r="C7874" t="str">
            <v>Launch - 22 Dec 2023</v>
          </cell>
          <cell r="D7874" t="str">
            <v>Launch - 26 Dec 2023</v>
          </cell>
          <cell r="E7874" t="str">
            <v>N/A</v>
          </cell>
        </row>
        <row r="7875">
          <cell r="A7875" t="str">
            <v>L124G054-0074</v>
          </cell>
          <cell r="B7875" t="str">
            <v>L124G054-0074XL</v>
          </cell>
          <cell r="C7875" t="str">
            <v>Launch - 22 Dec 2023</v>
          </cell>
          <cell r="D7875" t="str">
            <v>Launch - 26 Dec 2023</v>
          </cell>
          <cell r="E7875" t="str">
            <v>N/A</v>
          </cell>
        </row>
        <row r="7876">
          <cell r="A7876" t="str">
            <v>L124G054-0074</v>
          </cell>
          <cell r="B7876" t="str">
            <v>L124G054-0074XS</v>
          </cell>
          <cell r="C7876" t="str">
            <v>Launch - 22 Dec 2023</v>
          </cell>
          <cell r="D7876" t="str">
            <v>Launch - 26 Dec 2023</v>
          </cell>
          <cell r="E7876" t="str">
            <v>N/A</v>
          </cell>
        </row>
        <row r="7877">
          <cell r="A7877" t="str">
            <v>L124G062-001W</v>
          </cell>
          <cell r="B7877" t="str">
            <v>L124G062-001WL</v>
          </cell>
          <cell r="C7877" t="str">
            <v>Launch - 22 Dec 2023</v>
          </cell>
          <cell r="D7877" t="str">
            <v>Launch - 26 Dec 2023</v>
          </cell>
          <cell r="E7877" t="str">
            <v>N/A</v>
          </cell>
        </row>
        <row r="7878">
          <cell r="A7878" t="str">
            <v>L124G062-001W</v>
          </cell>
          <cell r="B7878" t="str">
            <v>L124G062-001WM</v>
          </cell>
          <cell r="C7878" t="str">
            <v>Launch - 22 Dec 2023</v>
          </cell>
          <cell r="D7878" t="str">
            <v>Launch - 26 Dec 2023</v>
          </cell>
          <cell r="E7878" t="str">
            <v>N/A</v>
          </cell>
        </row>
        <row r="7879">
          <cell r="A7879" t="str">
            <v>L124G062-001W</v>
          </cell>
          <cell r="B7879" t="str">
            <v>L124G062-001WS</v>
          </cell>
          <cell r="C7879" t="str">
            <v>Launch - 22 Dec 2023</v>
          </cell>
          <cell r="D7879" t="str">
            <v>Launch - 26 Dec 2023</v>
          </cell>
          <cell r="E7879" t="str">
            <v>N/A</v>
          </cell>
        </row>
        <row r="7880">
          <cell r="A7880" t="str">
            <v>L124G062-001W</v>
          </cell>
          <cell r="B7880" t="str">
            <v>L124G062-001WXL</v>
          </cell>
          <cell r="C7880" t="str">
            <v>Launch - 22 Dec 2023</v>
          </cell>
          <cell r="D7880" t="str">
            <v>Launch - 26 Dec 2023</v>
          </cell>
          <cell r="E7880" t="str">
            <v>N/A</v>
          </cell>
        </row>
        <row r="7881">
          <cell r="A7881" t="str">
            <v>L124G062-001W</v>
          </cell>
          <cell r="B7881" t="str">
            <v>L124G062-001WXS</v>
          </cell>
          <cell r="C7881" t="str">
            <v>Launch - 22 Dec 2023</v>
          </cell>
          <cell r="D7881" t="str">
            <v>Launch - 26 Dec 2023</v>
          </cell>
          <cell r="E7881" t="str">
            <v>N/A</v>
          </cell>
        </row>
        <row r="7882">
          <cell r="A7882" t="str">
            <v>L124G078-0018</v>
          </cell>
          <cell r="B7882" t="str">
            <v>L124G078-0018L</v>
          </cell>
          <cell r="C7882" t="str">
            <v>Launch - 22 Dec 2023</v>
          </cell>
          <cell r="D7882" t="str">
            <v>Launch - 26 Dec 2023</v>
          </cell>
          <cell r="E7882" t="str">
            <v>N/A</v>
          </cell>
        </row>
        <row r="7883">
          <cell r="A7883" t="str">
            <v>L124G078-0018</v>
          </cell>
          <cell r="B7883" t="str">
            <v>L124G078-0018M</v>
          </cell>
          <cell r="C7883" t="str">
            <v>Launch - 22 Dec 2023</v>
          </cell>
          <cell r="D7883" t="str">
            <v>Launch - 26 Dec 2023</v>
          </cell>
          <cell r="E7883" t="str">
            <v>N/A</v>
          </cell>
        </row>
        <row r="7884">
          <cell r="A7884" t="str">
            <v>L124G078-0018</v>
          </cell>
          <cell r="B7884" t="str">
            <v>L124G078-0018S</v>
          </cell>
          <cell r="C7884" t="str">
            <v>Launch - 22 Dec 2023</v>
          </cell>
          <cell r="D7884" t="str">
            <v>Launch - 26 Dec 2023</v>
          </cell>
          <cell r="E7884" t="str">
            <v>N/A</v>
          </cell>
        </row>
        <row r="7885">
          <cell r="A7885" t="str">
            <v>L124G078-0018</v>
          </cell>
          <cell r="B7885" t="str">
            <v>L124G078-0018XL</v>
          </cell>
          <cell r="C7885" t="str">
            <v>Launch - 22 Dec 2023</v>
          </cell>
          <cell r="D7885" t="str">
            <v>Launch - 26 Dec 2023</v>
          </cell>
          <cell r="E7885" t="str">
            <v>N/A</v>
          </cell>
        </row>
        <row r="7886">
          <cell r="A7886" t="str">
            <v>L124G078-0018</v>
          </cell>
          <cell r="B7886" t="str">
            <v>L124G078-0018XS</v>
          </cell>
          <cell r="C7886" t="str">
            <v>Launch - 22 Dec 2023</v>
          </cell>
          <cell r="D7886" t="str">
            <v>Launch - 26 Dec 2023</v>
          </cell>
          <cell r="E7886" t="str">
            <v>N/A</v>
          </cell>
        </row>
        <row r="7887">
          <cell r="A7887" t="str">
            <v>L124G078-03LC</v>
          </cell>
          <cell r="B7887" t="str">
            <v>L124G078-03LCL</v>
          </cell>
          <cell r="C7887" t="str">
            <v>Launch - 22 Dec 2023</v>
          </cell>
          <cell r="D7887" t="str">
            <v>Launch - 26 Dec 2023</v>
          </cell>
          <cell r="E7887" t="str">
            <v>N/A</v>
          </cell>
        </row>
        <row r="7888">
          <cell r="A7888" t="str">
            <v>L124G078-03LC</v>
          </cell>
          <cell r="B7888" t="str">
            <v>L124G078-03LCM</v>
          </cell>
          <cell r="C7888" t="str">
            <v>Launch - 22 Dec 2023</v>
          </cell>
          <cell r="D7888" t="str">
            <v>Launch - 26 Dec 2023</v>
          </cell>
          <cell r="E7888" t="str">
            <v>N/A</v>
          </cell>
        </row>
        <row r="7889">
          <cell r="A7889" t="str">
            <v>L124G078-03LC</v>
          </cell>
          <cell r="B7889" t="str">
            <v>L124G078-03LCS</v>
          </cell>
          <cell r="C7889" t="str">
            <v>Launch - 22 Dec 2023</v>
          </cell>
          <cell r="D7889" t="str">
            <v>Launch - 26 Dec 2023</v>
          </cell>
          <cell r="E7889" t="str">
            <v>N/A</v>
          </cell>
        </row>
        <row r="7890">
          <cell r="A7890" t="str">
            <v>L124G078-03LC</v>
          </cell>
          <cell r="B7890" t="str">
            <v>L124G078-03LCXL</v>
          </cell>
          <cell r="C7890" t="str">
            <v>Launch - 22 Dec 2023</v>
          </cell>
          <cell r="D7890" t="str">
            <v>Launch - 26 Dec 2023</v>
          </cell>
          <cell r="E7890" t="str">
            <v>N/A</v>
          </cell>
        </row>
        <row r="7891">
          <cell r="A7891" t="str">
            <v>L124G078-03LC</v>
          </cell>
          <cell r="B7891" t="str">
            <v>L124G078-03LCXS</v>
          </cell>
          <cell r="C7891" t="str">
            <v>Launch - 22 Dec 2023</v>
          </cell>
          <cell r="D7891" t="str">
            <v>Launch - 26 Dec 2023</v>
          </cell>
          <cell r="E7891" t="str">
            <v>N/A</v>
          </cell>
        </row>
        <row r="7892">
          <cell r="A7892" t="str">
            <v>L124G079-0018</v>
          </cell>
          <cell r="B7892" t="str">
            <v>L124G079-0018L</v>
          </cell>
          <cell r="C7892" t="str">
            <v>Launch - 22 Dec 2023</v>
          </cell>
          <cell r="D7892" t="str">
            <v>Launch - 26 Dec 2023</v>
          </cell>
          <cell r="E7892" t="str">
            <v>N/A</v>
          </cell>
        </row>
        <row r="7893">
          <cell r="A7893" t="str">
            <v>L124G079-0018</v>
          </cell>
          <cell r="B7893" t="str">
            <v>L124G079-0018M</v>
          </cell>
          <cell r="C7893" t="str">
            <v>Launch - 22 Dec 2023</v>
          </cell>
          <cell r="D7893" t="str">
            <v>Launch - 26 Dec 2023</v>
          </cell>
          <cell r="E7893" t="str">
            <v>N/A</v>
          </cell>
        </row>
        <row r="7894">
          <cell r="A7894" t="str">
            <v>L124G079-0018</v>
          </cell>
          <cell r="B7894" t="str">
            <v>L124G079-0018S</v>
          </cell>
          <cell r="C7894" t="str">
            <v>Launch - 22 Dec 2023</v>
          </cell>
          <cell r="D7894" t="str">
            <v>Launch - 26 Dec 2023</v>
          </cell>
          <cell r="E7894" t="str">
            <v>N/A</v>
          </cell>
        </row>
        <row r="7895">
          <cell r="A7895" t="str">
            <v>L124G079-0018</v>
          </cell>
          <cell r="B7895" t="str">
            <v>L124G079-0018XL</v>
          </cell>
          <cell r="C7895" t="str">
            <v>Launch - 22 Dec 2023</v>
          </cell>
          <cell r="D7895" t="str">
            <v>Launch - 26 Dec 2023</v>
          </cell>
          <cell r="E7895" t="str">
            <v>N/A</v>
          </cell>
        </row>
        <row r="7896">
          <cell r="A7896" t="str">
            <v>L124G079-0018</v>
          </cell>
          <cell r="B7896" t="str">
            <v>L124G079-0018XS</v>
          </cell>
          <cell r="C7896" t="str">
            <v>Launch - 22 Dec 2023</v>
          </cell>
          <cell r="D7896" t="str">
            <v>Launch - 26 Dec 2023</v>
          </cell>
          <cell r="E7896" t="str">
            <v>N/A</v>
          </cell>
        </row>
        <row r="7897">
          <cell r="A7897" t="str">
            <v>L124G082-03NA</v>
          </cell>
          <cell r="B7897" t="str">
            <v>L124G082-03NAL</v>
          </cell>
          <cell r="C7897" t="str">
            <v>Launch - 22 Dec 2023</v>
          </cell>
          <cell r="D7897" t="str">
            <v>Launch - 26 Dec 2023</v>
          </cell>
          <cell r="E7897" t="str">
            <v>N/A</v>
          </cell>
        </row>
        <row r="7898">
          <cell r="A7898" t="str">
            <v>L124G082-03NA</v>
          </cell>
          <cell r="B7898" t="str">
            <v>L124G082-03NAM</v>
          </cell>
          <cell r="C7898" t="str">
            <v>Launch - 22 Dec 2023</v>
          </cell>
          <cell r="D7898" t="str">
            <v>Launch - 26 Dec 2023</v>
          </cell>
          <cell r="E7898" t="str">
            <v>N/A</v>
          </cell>
        </row>
        <row r="7899">
          <cell r="A7899" t="str">
            <v>L124G082-03NA</v>
          </cell>
          <cell r="B7899" t="str">
            <v>L124G082-03NAS</v>
          </cell>
          <cell r="C7899" t="str">
            <v>Launch - 22 Dec 2023</v>
          </cell>
          <cell r="D7899" t="str">
            <v>Launch - 26 Dec 2023</v>
          </cell>
          <cell r="E7899" t="str">
            <v>N/A</v>
          </cell>
        </row>
        <row r="7900">
          <cell r="A7900" t="str">
            <v>L124G082-03NA</v>
          </cell>
          <cell r="B7900" t="str">
            <v>L124G082-03NAXL</v>
          </cell>
          <cell r="C7900" t="str">
            <v>Launch - 22 Dec 2023</v>
          </cell>
          <cell r="D7900" t="str">
            <v>Launch - 26 Dec 2023</v>
          </cell>
          <cell r="E7900" t="str">
            <v>N/A</v>
          </cell>
        </row>
        <row r="7901">
          <cell r="A7901" t="str">
            <v>L124G082-03NA</v>
          </cell>
          <cell r="B7901" t="str">
            <v>L124G082-03NAXS</v>
          </cell>
          <cell r="C7901" t="str">
            <v>Launch - 22 Dec 2023</v>
          </cell>
          <cell r="D7901" t="str">
            <v>Launch - 26 Dec 2023</v>
          </cell>
          <cell r="E7901" t="str">
            <v>N/A</v>
          </cell>
        </row>
        <row r="7902">
          <cell r="A7902" t="str">
            <v>L124G082-03NB</v>
          </cell>
          <cell r="B7902" t="str">
            <v>L124G082-03NBL</v>
          </cell>
          <cell r="C7902" t="str">
            <v>Launch - 22 Dec 2023</v>
          </cell>
          <cell r="D7902" t="str">
            <v>Launch - 26 Dec 2023</v>
          </cell>
          <cell r="E7902" t="str">
            <v>N/A</v>
          </cell>
        </row>
        <row r="7903">
          <cell r="A7903" t="str">
            <v>L124G082-03NB</v>
          </cell>
          <cell r="B7903" t="str">
            <v>L124G082-03NBM</v>
          </cell>
          <cell r="C7903" t="str">
            <v>Launch - 22 Dec 2023</v>
          </cell>
          <cell r="D7903" t="str">
            <v>Launch - 26 Dec 2023</v>
          </cell>
          <cell r="E7903" t="str">
            <v>N/A</v>
          </cell>
        </row>
        <row r="7904">
          <cell r="A7904" t="str">
            <v>L124G082-03NB</v>
          </cell>
          <cell r="B7904" t="str">
            <v>L124G082-03NBS</v>
          </cell>
          <cell r="C7904" t="str">
            <v>Launch - 22 Dec 2023</v>
          </cell>
          <cell r="D7904" t="str">
            <v>Launch - 26 Dec 2023</v>
          </cell>
          <cell r="E7904" t="str">
            <v>N/A</v>
          </cell>
        </row>
        <row r="7905">
          <cell r="A7905" t="str">
            <v>L124G082-03NB</v>
          </cell>
          <cell r="B7905" t="str">
            <v>L124G082-03NBXL</v>
          </cell>
          <cell r="C7905" t="str">
            <v>Launch - 22 Dec 2023</v>
          </cell>
          <cell r="D7905" t="str">
            <v>Launch - 26 Dec 2023</v>
          </cell>
          <cell r="E7905" t="str">
            <v>N/A</v>
          </cell>
        </row>
        <row r="7906">
          <cell r="A7906" t="str">
            <v>L124G082-03NB</v>
          </cell>
          <cell r="B7906" t="str">
            <v>L124G082-03NBXS</v>
          </cell>
          <cell r="C7906" t="str">
            <v>Launch - 22 Dec 2023</v>
          </cell>
          <cell r="D7906" t="str">
            <v>Launch - 26 Dec 2023</v>
          </cell>
          <cell r="E7906" t="str">
            <v>N/A</v>
          </cell>
        </row>
        <row r="7907">
          <cell r="A7907" t="str">
            <v>L124G084-04BE</v>
          </cell>
          <cell r="B7907" t="str">
            <v>L124G084-04BEL</v>
          </cell>
          <cell r="C7907" t="str">
            <v>Launch - 22 Dec 2023</v>
          </cell>
          <cell r="D7907" t="str">
            <v>N/A</v>
          </cell>
          <cell r="E7907" t="str">
            <v>N/A</v>
          </cell>
        </row>
        <row r="7908">
          <cell r="A7908" t="str">
            <v>L124G084-04BE</v>
          </cell>
          <cell r="B7908" t="str">
            <v>L124G084-04BEM</v>
          </cell>
          <cell r="C7908" t="str">
            <v>Launch - 22 Dec 2023</v>
          </cell>
          <cell r="D7908" t="str">
            <v>N/A</v>
          </cell>
          <cell r="E7908" t="str">
            <v>N/A</v>
          </cell>
        </row>
        <row r="7909">
          <cell r="A7909" t="str">
            <v>L124G084-04BE</v>
          </cell>
          <cell r="B7909" t="str">
            <v>L124G084-04BEXL</v>
          </cell>
          <cell r="C7909" t="str">
            <v>Launch - 22 Dec 2023</v>
          </cell>
          <cell r="D7909" t="str">
            <v>N/A</v>
          </cell>
          <cell r="E7909" t="str">
            <v>N/A</v>
          </cell>
        </row>
        <row r="7910">
          <cell r="A7910" t="str">
            <v>L124G084-04BE</v>
          </cell>
          <cell r="B7910" t="str">
            <v>L124G084-04BEXXL</v>
          </cell>
          <cell r="C7910" t="str">
            <v>Launch - 22 Dec 2023</v>
          </cell>
          <cell r="D7910" t="str">
            <v>N/A</v>
          </cell>
          <cell r="E7910" t="str">
            <v>N/A</v>
          </cell>
        </row>
        <row r="7911">
          <cell r="A7911" t="str">
            <v>L124G084-04BE</v>
          </cell>
          <cell r="B7911" t="str">
            <v>L124G084-04BEXXXL</v>
          </cell>
          <cell r="C7911" t="str">
            <v>Launch - 22 Dec 2023</v>
          </cell>
          <cell r="D7911" t="str">
            <v>N/A</v>
          </cell>
          <cell r="E7911" t="str">
            <v>N/A</v>
          </cell>
        </row>
        <row r="7912">
          <cell r="A7912" t="str">
            <v>L124K001-00MJ</v>
          </cell>
          <cell r="B7912" t="str">
            <v>L124K001-00MJ99</v>
          </cell>
          <cell r="C7912" t="str">
            <v>Launch - 1 Feb 2024</v>
          </cell>
          <cell r="D7912" t="str">
            <v>N/A</v>
          </cell>
          <cell r="E7912" t="str">
            <v>Launch - 1 Feb 2024</v>
          </cell>
        </row>
        <row r="7913">
          <cell r="A7913" t="str">
            <v>L124K001-03NP</v>
          </cell>
          <cell r="B7913" t="str">
            <v>L124K001-03NP99</v>
          </cell>
          <cell r="C7913" t="str">
            <v>Launch - 1 Feb 2024</v>
          </cell>
          <cell r="D7913" t="str">
            <v>N/A</v>
          </cell>
          <cell r="E7913" t="str">
            <v>Launch - 1 Feb 2024</v>
          </cell>
        </row>
        <row r="7914">
          <cell r="A7914" t="str">
            <v>L124K002-0018</v>
          </cell>
          <cell r="B7914" t="str">
            <v>L124K002-001899</v>
          </cell>
          <cell r="C7914" t="str">
            <v>Launch - 22 Dec 2023</v>
          </cell>
          <cell r="D7914" t="str">
            <v>N/A</v>
          </cell>
          <cell r="E7914" t="str">
            <v>N/A</v>
          </cell>
        </row>
        <row r="7915">
          <cell r="A7915" t="str">
            <v>L124K002-03E3</v>
          </cell>
          <cell r="B7915" t="str">
            <v>L124K002-03E399</v>
          </cell>
          <cell r="C7915" t="str">
            <v>Launch - 22 Dec 2023</v>
          </cell>
          <cell r="D7915" t="str">
            <v>Launch - 26 Dec 2023</v>
          </cell>
          <cell r="E7915" t="str">
            <v>N/A</v>
          </cell>
        </row>
        <row r="7916">
          <cell r="A7916" t="str">
            <v>L124K003-03E3</v>
          </cell>
          <cell r="B7916" t="str">
            <v>L124K003-03E399</v>
          </cell>
          <cell r="C7916" t="str">
            <v>Launch - 22 Dec 2023</v>
          </cell>
          <cell r="D7916" t="str">
            <v>N/A</v>
          </cell>
          <cell r="E7916" t="str">
            <v>N/A</v>
          </cell>
        </row>
        <row r="7917">
          <cell r="A7917" t="str">
            <v>L124K005-03R8</v>
          </cell>
          <cell r="B7917" t="str">
            <v>L124K005-03R8L</v>
          </cell>
          <cell r="C7917" t="str">
            <v>N/A</v>
          </cell>
          <cell r="D7917" t="str">
            <v>Launch - 17 Jan 2024</v>
          </cell>
          <cell r="E7917" t="str">
            <v>N/A</v>
          </cell>
        </row>
        <row r="7918">
          <cell r="A7918" t="str">
            <v>L124K005-03R8</v>
          </cell>
          <cell r="B7918" t="str">
            <v>L124K005-03R8M</v>
          </cell>
          <cell r="C7918" t="str">
            <v>N/A</v>
          </cell>
          <cell r="D7918" t="str">
            <v>Launch - 17 Jan 2024</v>
          </cell>
          <cell r="E7918" t="str">
            <v>N/A</v>
          </cell>
        </row>
        <row r="7919">
          <cell r="A7919" t="str">
            <v>L124K005-03R8</v>
          </cell>
          <cell r="B7919" t="str">
            <v>L124K005-03R8S</v>
          </cell>
          <cell r="C7919" t="str">
            <v>N/A</v>
          </cell>
          <cell r="D7919" t="str">
            <v>Launch - 17 Jan 2024</v>
          </cell>
          <cell r="E7919" t="str">
            <v>N/A</v>
          </cell>
        </row>
        <row r="7920">
          <cell r="A7920" t="str">
            <v>L124K006-03P8</v>
          </cell>
          <cell r="B7920" t="str">
            <v>L124K006-03P8L</v>
          </cell>
          <cell r="C7920" t="str">
            <v>Launch - 17 Jan 2024</v>
          </cell>
          <cell r="D7920" t="str">
            <v>Launch - 17 Jan 2024</v>
          </cell>
          <cell r="E7920" t="str">
            <v>Launch - 17 Jan 2024</v>
          </cell>
        </row>
        <row r="7921">
          <cell r="A7921" t="str">
            <v>L124K006-03P8</v>
          </cell>
          <cell r="B7921" t="str">
            <v>L124K006-03P8M</v>
          </cell>
          <cell r="C7921" t="str">
            <v>Launch - 17 Jan 2024</v>
          </cell>
          <cell r="D7921" t="str">
            <v>Launch - 17 Jan 2024</v>
          </cell>
          <cell r="E7921" t="str">
            <v>Launch - 17 Jan 2024</v>
          </cell>
        </row>
        <row r="7922">
          <cell r="A7922" t="str">
            <v>L124K006-03P8</v>
          </cell>
          <cell r="B7922" t="str">
            <v>L124K006-03P8S</v>
          </cell>
          <cell r="C7922" t="str">
            <v>Launch - 17 Jan 2024</v>
          </cell>
          <cell r="D7922" t="str">
            <v>Launch - 17 Jan 2024</v>
          </cell>
          <cell r="E7922" t="str">
            <v>Launch - 17 Jan 2024</v>
          </cell>
        </row>
        <row r="7923">
          <cell r="A7923" t="str">
            <v>L124K006-03P8</v>
          </cell>
          <cell r="B7923" t="str">
            <v>L124K006-03P8XL</v>
          </cell>
          <cell r="C7923" t="str">
            <v>Launch - 17 Jan 2024</v>
          </cell>
          <cell r="D7923" t="str">
            <v>Launch - 17 Jan 2024</v>
          </cell>
          <cell r="E7923" t="str">
            <v>Launch - 17 Jan 2024</v>
          </cell>
        </row>
        <row r="7924">
          <cell r="A7924" t="str">
            <v>L124K006-03P8</v>
          </cell>
          <cell r="B7924" t="str">
            <v>L124K006-03P8XS</v>
          </cell>
          <cell r="C7924" t="str">
            <v>Launch - 17 Jan 2024</v>
          </cell>
          <cell r="D7924" t="str">
            <v>Launch - 17 Jan 2024</v>
          </cell>
          <cell r="E7924" t="str">
            <v>Launch - 17 Jan 2024</v>
          </cell>
        </row>
        <row r="7925">
          <cell r="A7925" t="str">
            <v>L124K007-00MJ</v>
          </cell>
          <cell r="B7925" t="str">
            <v>L124K007-00MJ99</v>
          </cell>
          <cell r="C7925" t="str">
            <v>Launch - 22 Dec 2023</v>
          </cell>
          <cell r="D7925" t="str">
            <v>Launch - 26 Dec 2023</v>
          </cell>
          <cell r="E7925" t="str">
            <v>N/A</v>
          </cell>
        </row>
        <row r="7926">
          <cell r="A7926" t="str">
            <v>L124K007-03E3</v>
          </cell>
          <cell r="B7926" t="str">
            <v>L124K007-03E399</v>
          </cell>
          <cell r="C7926" t="str">
            <v>Launch - 22 Dec 2023</v>
          </cell>
          <cell r="D7926" t="str">
            <v>Launch - 26 Dec 2023</v>
          </cell>
          <cell r="E7926" t="str">
            <v>N/A</v>
          </cell>
        </row>
        <row r="7927">
          <cell r="A7927" t="str">
            <v>L124K008-03P8</v>
          </cell>
          <cell r="B7927" t="str">
            <v>L124K008-03P8L</v>
          </cell>
          <cell r="C7927" t="str">
            <v>N/A</v>
          </cell>
          <cell r="D7927" t="str">
            <v>Launch - 17 Jan 2024</v>
          </cell>
          <cell r="E7927" t="str">
            <v>N/A</v>
          </cell>
        </row>
        <row r="7928">
          <cell r="A7928" t="str">
            <v>L124K008-03P8</v>
          </cell>
          <cell r="B7928" t="str">
            <v>L124K008-03P8M</v>
          </cell>
          <cell r="C7928" t="str">
            <v>N/A</v>
          </cell>
          <cell r="D7928" t="str">
            <v>Launch - 17 Jan 2024</v>
          </cell>
          <cell r="E7928" t="str">
            <v>N/A</v>
          </cell>
        </row>
        <row r="7929">
          <cell r="A7929" t="str">
            <v>L124K008-03P8</v>
          </cell>
          <cell r="B7929" t="str">
            <v>L124K008-03P8S</v>
          </cell>
          <cell r="C7929" t="str">
            <v>N/A</v>
          </cell>
          <cell r="D7929" t="str">
            <v>Launch - 17 Jan 2024</v>
          </cell>
          <cell r="E7929" t="str">
            <v>N/A</v>
          </cell>
        </row>
        <row r="7930">
          <cell r="A7930" t="str">
            <v>L124K008-03R8</v>
          </cell>
          <cell r="B7930" t="str">
            <v>L124K008-03R8L</v>
          </cell>
          <cell r="C7930" t="str">
            <v>N/A</v>
          </cell>
          <cell r="D7930" t="str">
            <v>Launch - 17 Jan 2024</v>
          </cell>
          <cell r="E7930" t="str">
            <v>N/A</v>
          </cell>
        </row>
        <row r="7931">
          <cell r="A7931" t="str">
            <v>L124K008-03R8</v>
          </cell>
          <cell r="B7931" t="str">
            <v>L124K008-03R8M</v>
          </cell>
          <cell r="C7931" t="str">
            <v>N/A</v>
          </cell>
          <cell r="D7931" t="str">
            <v>Launch - 17 Jan 2024</v>
          </cell>
          <cell r="E7931" t="str">
            <v>N/A</v>
          </cell>
        </row>
        <row r="7932">
          <cell r="A7932" t="str">
            <v>L124K008-03R8</v>
          </cell>
          <cell r="B7932" t="str">
            <v>L124K008-03R8S</v>
          </cell>
          <cell r="C7932" t="str">
            <v>N/A</v>
          </cell>
          <cell r="D7932" t="str">
            <v>Launch - 17 Jan 2024</v>
          </cell>
          <cell r="E7932" t="str">
            <v>N/A</v>
          </cell>
        </row>
        <row r="7933">
          <cell r="A7933" t="str">
            <v>L124K015-0183</v>
          </cell>
          <cell r="B7933" t="str">
            <v>L124K015-018399</v>
          </cell>
          <cell r="C7933" t="str">
            <v>Launch - 1 Feb 2024</v>
          </cell>
          <cell r="D7933" t="str">
            <v>N/A</v>
          </cell>
          <cell r="E7933" t="str">
            <v>Launch - 1 Feb 2024</v>
          </cell>
        </row>
        <row r="7934">
          <cell r="A7934" t="str">
            <v>L124K015-04F6</v>
          </cell>
          <cell r="B7934" t="str">
            <v>L124K015-04F699</v>
          </cell>
          <cell r="C7934" t="str">
            <v>Launch - 1 Feb 2024</v>
          </cell>
          <cell r="D7934" t="str">
            <v>N/A</v>
          </cell>
          <cell r="E7934" t="str">
            <v>Launch - 1 Feb 2024</v>
          </cell>
        </row>
        <row r="7935">
          <cell r="A7935" t="str">
            <v>L124K016-03E3</v>
          </cell>
          <cell r="B7935" t="str">
            <v>L124K016-03E399</v>
          </cell>
          <cell r="C7935" t="str">
            <v>Launch - 22 Dec 2023</v>
          </cell>
          <cell r="D7935" t="str">
            <v>N/A</v>
          </cell>
          <cell r="E7935" t="str">
            <v>N/A</v>
          </cell>
        </row>
        <row r="7936">
          <cell r="A7936" t="str">
            <v>L124K017-03E3</v>
          </cell>
          <cell r="B7936" t="str">
            <v>L124K017-03E399</v>
          </cell>
          <cell r="C7936" t="str">
            <v>Launch - 22 Dec 2023</v>
          </cell>
          <cell r="D7936" t="str">
            <v>Launch - 26 Dec 2023</v>
          </cell>
          <cell r="E7936" t="str">
            <v>N/A</v>
          </cell>
        </row>
        <row r="7937">
          <cell r="A7937" t="str">
            <v>L124K017-03L0</v>
          </cell>
          <cell r="B7937" t="str">
            <v>L124K017-03L099</v>
          </cell>
          <cell r="C7937" t="str">
            <v>Launch - 22 Dec 2023</v>
          </cell>
          <cell r="D7937" t="str">
            <v>Launch - 26 Dec 2023</v>
          </cell>
          <cell r="E7937" t="str">
            <v>N/A</v>
          </cell>
        </row>
        <row r="7938">
          <cell r="A7938" t="str">
            <v>L124K024-0018</v>
          </cell>
          <cell r="B7938" t="str">
            <v>L124K024-0018L</v>
          </cell>
          <cell r="C7938" t="str">
            <v>Launch - 22 Dec 2023</v>
          </cell>
          <cell r="D7938" t="str">
            <v>Launch - 26 Dec 2023</v>
          </cell>
          <cell r="E7938" t="str">
            <v>N/A</v>
          </cell>
        </row>
        <row r="7939">
          <cell r="A7939" t="str">
            <v>L124K024-0018</v>
          </cell>
          <cell r="B7939" t="str">
            <v>L124K024-0018M</v>
          </cell>
          <cell r="C7939" t="str">
            <v>Launch - 22 Dec 2023</v>
          </cell>
          <cell r="D7939" t="str">
            <v>Launch - 26 Dec 2023</v>
          </cell>
          <cell r="E7939" t="str">
            <v>N/A</v>
          </cell>
        </row>
        <row r="7940">
          <cell r="A7940" t="str">
            <v>L124K024-0018</v>
          </cell>
          <cell r="B7940" t="str">
            <v>L124K024-0018S</v>
          </cell>
          <cell r="C7940" t="str">
            <v>Launch - 22 Dec 2023</v>
          </cell>
          <cell r="D7940" t="str">
            <v>Launch - 26 Dec 2023</v>
          </cell>
          <cell r="E7940" t="str">
            <v>N/A</v>
          </cell>
        </row>
        <row r="7941">
          <cell r="A7941" t="str">
            <v>L124K024-0018</v>
          </cell>
          <cell r="B7941" t="str">
            <v>L124K024-0018XL</v>
          </cell>
          <cell r="C7941" t="str">
            <v>Launch - 22 Dec 2023</v>
          </cell>
          <cell r="D7941" t="str">
            <v>Launch - 26 Dec 2023</v>
          </cell>
          <cell r="E7941" t="str">
            <v>N/A</v>
          </cell>
        </row>
        <row r="7942">
          <cell r="A7942" t="str">
            <v>L124K024-0018</v>
          </cell>
          <cell r="B7942" t="str">
            <v>L124K024-0018XS</v>
          </cell>
          <cell r="C7942" t="str">
            <v>Launch - 22 Dec 2023</v>
          </cell>
          <cell r="D7942" t="str">
            <v>Launch - 26 Dec 2023</v>
          </cell>
          <cell r="E7942" t="str">
            <v>N/A</v>
          </cell>
        </row>
        <row r="7943">
          <cell r="A7943" t="str">
            <v>L124K024-03VL</v>
          </cell>
          <cell r="B7943" t="str">
            <v>L124K024-03VLL</v>
          </cell>
          <cell r="C7943" t="str">
            <v>Launch - 22 Dec 2023</v>
          </cell>
          <cell r="D7943" t="str">
            <v>Launch - 26 Dec 2023</v>
          </cell>
          <cell r="E7943" t="str">
            <v>N/A</v>
          </cell>
        </row>
        <row r="7944">
          <cell r="A7944" t="str">
            <v>L124K024-03VL</v>
          </cell>
          <cell r="B7944" t="str">
            <v>L124K024-03VLM</v>
          </cell>
          <cell r="C7944" t="str">
            <v>Launch - 22 Dec 2023</v>
          </cell>
          <cell r="D7944" t="str">
            <v>Launch - 26 Dec 2023</v>
          </cell>
          <cell r="E7944" t="str">
            <v>N/A</v>
          </cell>
        </row>
        <row r="7945">
          <cell r="A7945" t="str">
            <v>L124K024-03VL</v>
          </cell>
          <cell r="B7945" t="str">
            <v>L124K024-03VLS</v>
          </cell>
          <cell r="C7945" t="str">
            <v>Launch - 22 Dec 2023</v>
          </cell>
          <cell r="D7945" t="str">
            <v>Launch - 26 Dec 2023</v>
          </cell>
          <cell r="E7945" t="str">
            <v>N/A</v>
          </cell>
        </row>
        <row r="7946">
          <cell r="A7946" t="str">
            <v>L124K024-03VL</v>
          </cell>
          <cell r="B7946" t="str">
            <v>L124K024-03VLXL</v>
          </cell>
          <cell r="C7946" t="str">
            <v>Launch - 22 Dec 2023</v>
          </cell>
          <cell r="D7946" t="str">
            <v>Launch - 26 Dec 2023</v>
          </cell>
          <cell r="E7946" t="str">
            <v>N/A</v>
          </cell>
        </row>
        <row r="7947">
          <cell r="A7947" t="str">
            <v>L124K024-03VL</v>
          </cell>
          <cell r="B7947" t="str">
            <v>L124K024-03VLXS</v>
          </cell>
          <cell r="C7947" t="str">
            <v>Launch - 22 Dec 2023</v>
          </cell>
          <cell r="D7947" t="str">
            <v>Launch - 26 Dec 2023</v>
          </cell>
          <cell r="E7947" t="str">
            <v>N/A</v>
          </cell>
        </row>
        <row r="7948">
          <cell r="A7948" t="str">
            <v>L124K026-0018</v>
          </cell>
          <cell r="B7948" t="str">
            <v>L124K026-0018L</v>
          </cell>
          <cell r="C7948" t="str">
            <v>N/A</v>
          </cell>
          <cell r="D7948" t="str">
            <v>Launch - 17 Jan 2024</v>
          </cell>
          <cell r="E7948" t="str">
            <v>N/A</v>
          </cell>
        </row>
        <row r="7949">
          <cell r="A7949" t="str">
            <v>L124K026-0018</v>
          </cell>
          <cell r="B7949" t="str">
            <v>L124K026-0018M</v>
          </cell>
          <cell r="C7949" t="str">
            <v>N/A</v>
          </cell>
          <cell r="D7949" t="str">
            <v>Launch - 17 Jan 2024</v>
          </cell>
          <cell r="E7949" t="str">
            <v>N/A</v>
          </cell>
        </row>
        <row r="7950">
          <cell r="A7950" t="str">
            <v>L124K026-0018</v>
          </cell>
          <cell r="B7950" t="str">
            <v>L124K026-0018S</v>
          </cell>
          <cell r="C7950" t="str">
            <v>N/A</v>
          </cell>
          <cell r="D7950" t="str">
            <v>Launch - 17 Jan 2024</v>
          </cell>
          <cell r="E7950" t="str">
            <v>N/A</v>
          </cell>
        </row>
        <row r="7951">
          <cell r="A7951" t="str">
            <v>L124K026-0018</v>
          </cell>
          <cell r="B7951" t="str">
            <v>L124K026-0018XL</v>
          </cell>
          <cell r="C7951" t="str">
            <v>N/A</v>
          </cell>
          <cell r="D7951" t="str">
            <v>Launch - 17 Jan 2024</v>
          </cell>
          <cell r="E7951" t="str">
            <v>N/A</v>
          </cell>
        </row>
        <row r="7952">
          <cell r="A7952" t="str">
            <v>L124K026-0018</v>
          </cell>
          <cell r="B7952" t="str">
            <v>L124K026-0018XS</v>
          </cell>
          <cell r="C7952" t="str">
            <v>N/A</v>
          </cell>
          <cell r="D7952" t="str">
            <v>Launch - 17 Jan 2024</v>
          </cell>
          <cell r="E7952" t="str">
            <v>N/A</v>
          </cell>
        </row>
        <row r="7953">
          <cell r="A7953" t="str">
            <v>L124K026-001W</v>
          </cell>
          <cell r="B7953" t="str">
            <v>L124K026-001WL</v>
          </cell>
          <cell r="C7953" t="str">
            <v>N/A</v>
          </cell>
          <cell r="D7953" t="str">
            <v>Launch - 17 Jan 2024</v>
          </cell>
          <cell r="E7953" t="str">
            <v>N/A</v>
          </cell>
        </row>
        <row r="7954">
          <cell r="A7954" t="str">
            <v>L124K026-001W</v>
          </cell>
          <cell r="B7954" t="str">
            <v>L124K026-001WM</v>
          </cell>
          <cell r="C7954" t="str">
            <v>N/A</v>
          </cell>
          <cell r="D7954" t="str">
            <v>Launch - 17 Jan 2024</v>
          </cell>
          <cell r="E7954" t="str">
            <v>N/A</v>
          </cell>
        </row>
        <row r="7955">
          <cell r="A7955" t="str">
            <v>L124K026-001W</v>
          </cell>
          <cell r="B7955" t="str">
            <v>L124K026-001WS</v>
          </cell>
          <cell r="C7955" t="str">
            <v>N/A</v>
          </cell>
          <cell r="D7955" t="str">
            <v>Launch - 17 Jan 2024</v>
          </cell>
          <cell r="E7955" t="str">
            <v>N/A</v>
          </cell>
        </row>
        <row r="7956">
          <cell r="A7956" t="str">
            <v>L124K026-001W</v>
          </cell>
          <cell r="B7956" t="str">
            <v>L124K026-001WXL</v>
          </cell>
          <cell r="C7956" t="str">
            <v>N/A</v>
          </cell>
          <cell r="D7956" t="str">
            <v>Launch - 17 Jan 2024</v>
          </cell>
          <cell r="E7956" t="str">
            <v>N/A</v>
          </cell>
        </row>
        <row r="7957">
          <cell r="A7957" t="str">
            <v>L124K026-001W</v>
          </cell>
          <cell r="B7957" t="str">
            <v>L124K026-001WXS</v>
          </cell>
          <cell r="C7957" t="str">
            <v>N/A</v>
          </cell>
          <cell r="D7957" t="str">
            <v>Launch - 17 Jan 2024</v>
          </cell>
          <cell r="E7957" t="str">
            <v>N/A</v>
          </cell>
        </row>
        <row r="7958">
          <cell r="A7958" t="str">
            <v>L124K026-03VL</v>
          </cell>
          <cell r="B7958" t="str">
            <v>L124K026-03VLL</v>
          </cell>
          <cell r="C7958" t="str">
            <v>N/A</v>
          </cell>
          <cell r="D7958" t="str">
            <v>Launch - 17 Jan 2024</v>
          </cell>
          <cell r="E7958" t="str">
            <v>N/A</v>
          </cell>
        </row>
        <row r="7959">
          <cell r="A7959" t="str">
            <v>L124K026-03VL</v>
          </cell>
          <cell r="B7959" t="str">
            <v>L124K026-03VLM</v>
          </cell>
          <cell r="C7959" t="str">
            <v>N/A</v>
          </cell>
          <cell r="D7959" t="str">
            <v>Launch - 17 Jan 2024</v>
          </cell>
          <cell r="E7959" t="str">
            <v>N/A</v>
          </cell>
        </row>
        <row r="7960">
          <cell r="A7960" t="str">
            <v>L124K026-03VL</v>
          </cell>
          <cell r="B7960" t="str">
            <v>L124K026-03VLS</v>
          </cell>
          <cell r="C7960" t="str">
            <v>N/A</v>
          </cell>
          <cell r="D7960" t="str">
            <v>Launch - 17 Jan 2024</v>
          </cell>
          <cell r="E7960" t="str">
            <v>N/A</v>
          </cell>
        </row>
        <row r="7961">
          <cell r="A7961" t="str">
            <v>L124K026-03VL</v>
          </cell>
          <cell r="B7961" t="str">
            <v>L124K026-03VLXL</v>
          </cell>
          <cell r="C7961" t="str">
            <v>N/A</v>
          </cell>
          <cell r="D7961" t="str">
            <v>Launch - 17 Jan 2024</v>
          </cell>
          <cell r="E7961" t="str">
            <v>N/A</v>
          </cell>
        </row>
        <row r="7962">
          <cell r="A7962" t="str">
            <v>L124K026-03VL</v>
          </cell>
          <cell r="B7962" t="str">
            <v>L124K026-03VLXS</v>
          </cell>
          <cell r="C7962" t="str">
            <v>N/A</v>
          </cell>
          <cell r="D7962" t="str">
            <v>Launch - 17 Jan 2024</v>
          </cell>
          <cell r="E7962" t="str">
            <v>N/A</v>
          </cell>
        </row>
        <row r="7963">
          <cell r="A7963" t="str">
            <v>L124K027-001W</v>
          </cell>
          <cell r="B7963" t="str">
            <v>L124K027-001WL</v>
          </cell>
          <cell r="C7963" t="str">
            <v>N/A</v>
          </cell>
          <cell r="D7963" t="str">
            <v>Launch - 17 Jan 2024</v>
          </cell>
          <cell r="E7963" t="str">
            <v>N/A</v>
          </cell>
        </row>
        <row r="7964">
          <cell r="A7964" t="str">
            <v>L124K027-001W</v>
          </cell>
          <cell r="B7964" t="str">
            <v>L124K027-001WM</v>
          </cell>
          <cell r="C7964" t="str">
            <v>N/A</v>
          </cell>
          <cell r="D7964" t="str">
            <v>Launch - 17 Jan 2024</v>
          </cell>
          <cell r="E7964" t="str">
            <v>N/A</v>
          </cell>
        </row>
        <row r="7965">
          <cell r="A7965" t="str">
            <v>L124K027-001W</v>
          </cell>
          <cell r="B7965" t="str">
            <v>L124K027-001WS</v>
          </cell>
          <cell r="C7965" t="str">
            <v>N/A</v>
          </cell>
          <cell r="D7965" t="str">
            <v>Launch - 17 Jan 2024</v>
          </cell>
          <cell r="E7965" t="str">
            <v>N/A</v>
          </cell>
        </row>
        <row r="7966">
          <cell r="A7966" t="str">
            <v>L124K027-001W</v>
          </cell>
          <cell r="B7966" t="str">
            <v>L124K027-001WXL</v>
          </cell>
          <cell r="C7966" t="str">
            <v>N/A</v>
          </cell>
          <cell r="D7966" t="str">
            <v>Launch - 17 Jan 2024</v>
          </cell>
          <cell r="E7966" t="str">
            <v>N/A</v>
          </cell>
        </row>
        <row r="7967">
          <cell r="A7967" t="str">
            <v>L124K027-001W</v>
          </cell>
          <cell r="B7967" t="str">
            <v>L124K027-001WXS</v>
          </cell>
          <cell r="C7967" t="str">
            <v>N/A</v>
          </cell>
          <cell r="D7967" t="str">
            <v>Launch - 17 Jan 2024</v>
          </cell>
          <cell r="E7967" t="str">
            <v>N/A</v>
          </cell>
        </row>
        <row r="7968">
          <cell r="A7968" t="str">
            <v>L124K027-0074</v>
          </cell>
          <cell r="B7968" t="str">
            <v>L124K027-0074L</v>
          </cell>
          <cell r="C7968" t="str">
            <v>N/A</v>
          </cell>
          <cell r="D7968" t="str">
            <v>Launch - 17 Jan 2024</v>
          </cell>
          <cell r="E7968" t="str">
            <v>N/A</v>
          </cell>
        </row>
        <row r="7969">
          <cell r="A7969" t="str">
            <v>L124K027-0074</v>
          </cell>
          <cell r="B7969" t="str">
            <v>L124K027-0074M</v>
          </cell>
          <cell r="C7969" t="str">
            <v>N/A</v>
          </cell>
          <cell r="D7969" t="str">
            <v>Launch - 17 Jan 2024</v>
          </cell>
          <cell r="E7969" t="str">
            <v>N/A</v>
          </cell>
        </row>
        <row r="7970">
          <cell r="A7970" t="str">
            <v>L124K027-0074</v>
          </cell>
          <cell r="B7970" t="str">
            <v>L124K027-0074S</v>
          </cell>
          <cell r="C7970" t="str">
            <v>N/A</v>
          </cell>
          <cell r="D7970" t="str">
            <v>Launch - 17 Jan 2024</v>
          </cell>
          <cell r="E7970" t="str">
            <v>N/A</v>
          </cell>
        </row>
        <row r="7971">
          <cell r="A7971" t="str">
            <v>L124K027-0074</v>
          </cell>
          <cell r="B7971" t="str">
            <v>L124K027-0074XL</v>
          </cell>
          <cell r="C7971" t="str">
            <v>N/A</v>
          </cell>
          <cell r="D7971" t="str">
            <v>Launch - 17 Jan 2024</v>
          </cell>
          <cell r="E7971" t="str">
            <v>N/A</v>
          </cell>
        </row>
        <row r="7972">
          <cell r="A7972" t="str">
            <v>L124K027-0074</v>
          </cell>
          <cell r="B7972" t="str">
            <v>L124K027-0074XS</v>
          </cell>
          <cell r="C7972" t="str">
            <v>N/A</v>
          </cell>
          <cell r="D7972" t="str">
            <v>Launch - 17 Jan 2024</v>
          </cell>
          <cell r="E7972" t="str">
            <v>N/A</v>
          </cell>
        </row>
        <row r="7973">
          <cell r="A7973" t="str">
            <v>L124K027-03VL</v>
          </cell>
          <cell r="B7973" t="str">
            <v>L124K027-03VLL</v>
          </cell>
          <cell r="C7973" t="str">
            <v>N/A</v>
          </cell>
          <cell r="D7973" t="str">
            <v>Launch - 17 Jan 2024</v>
          </cell>
          <cell r="E7973" t="str">
            <v>N/A</v>
          </cell>
        </row>
        <row r="7974">
          <cell r="A7974" t="str">
            <v>L124K027-03VL</v>
          </cell>
          <cell r="B7974" t="str">
            <v>L124K027-03VLM</v>
          </cell>
          <cell r="C7974" t="str">
            <v>N/A</v>
          </cell>
          <cell r="D7974" t="str">
            <v>Launch - 17 Jan 2024</v>
          </cell>
          <cell r="E7974" t="str">
            <v>N/A</v>
          </cell>
        </row>
        <row r="7975">
          <cell r="A7975" t="str">
            <v>L124K027-03VL</v>
          </cell>
          <cell r="B7975" t="str">
            <v>L124K027-03VLS</v>
          </cell>
          <cell r="C7975" t="str">
            <v>N/A</v>
          </cell>
          <cell r="D7975" t="str">
            <v>Launch - 17 Jan 2024</v>
          </cell>
          <cell r="E7975" t="str">
            <v>N/A</v>
          </cell>
        </row>
        <row r="7976">
          <cell r="A7976" t="str">
            <v>L124K027-03VL</v>
          </cell>
          <cell r="B7976" t="str">
            <v>L124K027-03VLXL</v>
          </cell>
          <cell r="C7976" t="str">
            <v>N/A</v>
          </cell>
          <cell r="D7976" t="str">
            <v>Launch - 17 Jan 2024</v>
          </cell>
          <cell r="E7976" t="str">
            <v>N/A</v>
          </cell>
        </row>
        <row r="7977">
          <cell r="A7977" t="str">
            <v>L124K027-03VL</v>
          </cell>
          <cell r="B7977" t="str">
            <v>L124K027-03VLXS</v>
          </cell>
          <cell r="C7977" t="str">
            <v>N/A</v>
          </cell>
          <cell r="D7977" t="str">
            <v>Launch - 17 Jan 2024</v>
          </cell>
          <cell r="E7977" t="str">
            <v>N/A</v>
          </cell>
        </row>
        <row r="7978">
          <cell r="A7978" t="str">
            <v>L124K028-001W</v>
          </cell>
          <cell r="B7978" t="str">
            <v>L124K028-001WL</v>
          </cell>
          <cell r="C7978" t="str">
            <v>N/A</v>
          </cell>
          <cell r="D7978" t="str">
            <v>Launch - 17 Jan 2024</v>
          </cell>
          <cell r="E7978" t="str">
            <v>N/A</v>
          </cell>
        </row>
        <row r="7979">
          <cell r="A7979" t="str">
            <v>L124K028-001W</v>
          </cell>
          <cell r="B7979" t="str">
            <v>L124K028-001WM</v>
          </cell>
          <cell r="C7979" t="str">
            <v>N/A</v>
          </cell>
          <cell r="D7979" t="str">
            <v>Launch - 17 Jan 2024</v>
          </cell>
          <cell r="E7979" t="str">
            <v>N/A</v>
          </cell>
        </row>
        <row r="7980">
          <cell r="A7980" t="str">
            <v>L124K028-001W</v>
          </cell>
          <cell r="B7980" t="str">
            <v>L124K028-001WS</v>
          </cell>
          <cell r="C7980" t="str">
            <v>N/A</v>
          </cell>
          <cell r="D7980" t="str">
            <v>Launch - 17 Jan 2024</v>
          </cell>
          <cell r="E7980" t="str">
            <v>N/A</v>
          </cell>
        </row>
        <row r="7981">
          <cell r="A7981" t="str">
            <v>L124K028-001W</v>
          </cell>
          <cell r="B7981" t="str">
            <v>L124K028-001WXL</v>
          </cell>
          <cell r="C7981" t="str">
            <v>N/A</v>
          </cell>
          <cell r="D7981" t="str">
            <v>Launch - 17 Jan 2024</v>
          </cell>
          <cell r="E7981" t="str">
            <v>N/A</v>
          </cell>
        </row>
        <row r="7982">
          <cell r="A7982" t="str">
            <v>L124K028-001W</v>
          </cell>
          <cell r="B7982" t="str">
            <v>L124K028-001WXS</v>
          </cell>
          <cell r="C7982" t="str">
            <v>N/A</v>
          </cell>
          <cell r="D7982" t="str">
            <v>Launch - 17 Jan 2024</v>
          </cell>
          <cell r="E7982" t="str">
            <v>N/A</v>
          </cell>
        </row>
        <row r="7983">
          <cell r="A7983" t="str">
            <v>L124K046-0018</v>
          </cell>
          <cell r="B7983" t="str">
            <v>L124K046-0018L</v>
          </cell>
          <cell r="C7983" t="str">
            <v>Launch - 22 Dec 2023</v>
          </cell>
          <cell r="D7983" t="str">
            <v>Launch - 26 Dec 2023</v>
          </cell>
          <cell r="E7983" t="str">
            <v>N/A</v>
          </cell>
        </row>
        <row r="7984">
          <cell r="A7984" t="str">
            <v>L124K046-0018</v>
          </cell>
          <cell r="B7984" t="str">
            <v>L124K046-0018M</v>
          </cell>
          <cell r="C7984" t="str">
            <v>Launch - 22 Dec 2023</v>
          </cell>
          <cell r="D7984" t="str">
            <v>Launch - 26 Dec 2023</v>
          </cell>
          <cell r="E7984" t="str">
            <v>N/A</v>
          </cell>
        </row>
        <row r="7985">
          <cell r="A7985" t="str">
            <v>L124K046-0018</v>
          </cell>
          <cell r="B7985" t="str">
            <v>L124K046-0018S</v>
          </cell>
          <cell r="C7985" t="str">
            <v>Launch - 22 Dec 2023</v>
          </cell>
          <cell r="D7985" t="str">
            <v>Launch - 26 Dec 2023</v>
          </cell>
          <cell r="E7985" t="str">
            <v>N/A</v>
          </cell>
        </row>
        <row r="7986">
          <cell r="A7986" t="str">
            <v>L124K046-0018</v>
          </cell>
          <cell r="B7986" t="str">
            <v>L124K046-0018XL</v>
          </cell>
          <cell r="C7986" t="str">
            <v>Launch - 22 Dec 2023</v>
          </cell>
          <cell r="D7986" t="str">
            <v>Launch - 26 Dec 2023</v>
          </cell>
          <cell r="E7986" t="str">
            <v>N/A</v>
          </cell>
        </row>
        <row r="7987">
          <cell r="A7987" t="str">
            <v>L124K046-0018</v>
          </cell>
          <cell r="B7987" t="str">
            <v>L124K046-0018XS</v>
          </cell>
          <cell r="C7987" t="str">
            <v>Launch - 22 Dec 2023</v>
          </cell>
          <cell r="D7987" t="str">
            <v>Launch - 26 Dec 2023</v>
          </cell>
          <cell r="E7987" t="str">
            <v>N/A</v>
          </cell>
        </row>
        <row r="7988">
          <cell r="A7988" t="str">
            <v>L124K046-00NA</v>
          </cell>
          <cell r="B7988" t="str">
            <v>L124K046-00NAL</v>
          </cell>
          <cell r="C7988" t="str">
            <v>Launch - 22 Dec 2023</v>
          </cell>
          <cell r="D7988" t="str">
            <v>Launch - 26 Dec 2023</v>
          </cell>
          <cell r="E7988" t="str">
            <v>N/A</v>
          </cell>
        </row>
        <row r="7989">
          <cell r="A7989" t="str">
            <v>L124K046-00NA</v>
          </cell>
          <cell r="B7989" t="str">
            <v>L124K046-00NAM</v>
          </cell>
          <cell r="C7989" t="str">
            <v>Launch - 22 Dec 2023</v>
          </cell>
          <cell r="D7989" t="str">
            <v>Launch - 26 Dec 2023</v>
          </cell>
          <cell r="E7989" t="str">
            <v>N/A</v>
          </cell>
        </row>
        <row r="7990">
          <cell r="A7990" t="str">
            <v>L124K046-00NA</v>
          </cell>
          <cell r="B7990" t="str">
            <v>L124K046-00NAS</v>
          </cell>
          <cell r="C7990" t="str">
            <v>Launch - 22 Dec 2023</v>
          </cell>
          <cell r="D7990" t="str">
            <v>Launch - 26 Dec 2023</v>
          </cell>
          <cell r="E7990" t="str">
            <v>N/A</v>
          </cell>
        </row>
        <row r="7991">
          <cell r="A7991" t="str">
            <v>L124K046-00NA</v>
          </cell>
          <cell r="B7991" t="str">
            <v>L124K046-00NAXL</v>
          </cell>
          <cell r="C7991" t="str">
            <v>Launch - 22 Dec 2023</v>
          </cell>
          <cell r="D7991" t="str">
            <v>Launch - 26 Dec 2023</v>
          </cell>
          <cell r="E7991" t="str">
            <v>N/A</v>
          </cell>
        </row>
        <row r="7992">
          <cell r="A7992" t="str">
            <v>L124K046-00NA</v>
          </cell>
          <cell r="B7992" t="str">
            <v>L124K046-00NAXS</v>
          </cell>
          <cell r="C7992" t="str">
            <v>Launch - 22 Dec 2023</v>
          </cell>
          <cell r="D7992" t="str">
            <v>Launch - 26 Dec 2023</v>
          </cell>
          <cell r="E7992" t="str">
            <v>N/A</v>
          </cell>
        </row>
        <row r="7993">
          <cell r="A7993" t="str">
            <v>L124K046-03LC</v>
          </cell>
          <cell r="B7993" t="str">
            <v>L124K046-03LCL</v>
          </cell>
          <cell r="C7993" t="str">
            <v>Launch - 22 Dec 2023</v>
          </cell>
          <cell r="D7993" t="str">
            <v>Launch - 26 Dec 2023</v>
          </cell>
          <cell r="E7993" t="str">
            <v>N/A</v>
          </cell>
        </row>
        <row r="7994">
          <cell r="A7994" t="str">
            <v>L124K046-03LC</v>
          </cell>
          <cell r="B7994" t="str">
            <v>L124K046-03LCM</v>
          </cell>
          <cell r="C7994" t="str">
            <v>Launch - 22 Dec 2023</v>
          </cell>
          <cell r="D7994" t="str">
            <v>Launch - 26 Dec 2023</v>
          </cell>
          <cell r="E7994" t="str">
            <v>N/A</v>
          </cell>
        </row>
        <row r="7995">
          <cell r="A7995" t="str">
            <v>L124K046-03LC</v>
          </cell>
          <cell r="B7995" t="str">
            <v>L124K046-03LCS</v>
          </cell>
          <cell r="C7995" t="str">
            <v>Launch - 22 Dec 2023</v>
          </cell>
          <cell r="D7995" t="str">
            <v>Launch - 26 Dec 2023</v>
          </cell>
          <cell r="E7995" t="str">
            <v>N/A</v>
          </cell>
        </row>
        <row r="7996">
          <cell r="A7996" t="str">
            <v>L124K046-03LC</v>
          </cell>
          <cell r="B7996" t="str">
            <v>L124K046-03LCXL</v>
          </cell>
          <cell r="C7996" t="str">
            <v>Launch - 22 Dec 2023</v>
          </cell>
          <cell r="D7996" t="str">
            <v>Launch - 26 Dec 2023</v>
          </cell>
          <cell r="E7996" t="str">
            <v>N/A</v>
          </cell>
        </row>
        <row r="7997">
          <cell r="A7997" t="str">
            <v>L124K046-03LC</v>
          </cell>
          <cell r="B7997" t="str">
            <v>L124K046-03LCXS</v>
          </cell>
          <cell r="C7997" t="str">
            <v>Launch - 22 Dec 2023</v>
          </cell>
          <cell r="D7997" t="str">
            <v>Launch - 26 Dec 2023</v>
          </cell>
          <cell r="E7997" t="str">
            <v>N/A</v>
          </cell>
        </row>
        <row r="7998">
          <cell r="A7998" t="str">
            <v>L124K054-0018</v>
          </cell>
          <cell r="B7998" t="str">
            <v>L124K054-0018L</v>
          </cell>
          <cell r="C7998" t="str">
            <v>Launch - 22 Dec 2023</v>
          </cell>
          <cell r="D7998" t="str">
            <v>Launch - 26 Dec 2023</v>
          </cell>
          <cell r="E7998" t="str">
            <v>N/A</v>
          </cell>
        </row>
        <row r="7999">
          <cell r="A7999" t="str">
            <v>L124K054-0018</v>
          </cell>
          <cell r="B7999" t="str">
            <v>L124K054-0018M</v>
          </cell>
          <cell r="C7999" t="str">
            <v>Launch - 22 Dec 2023</v>
          </cell>
          <cell r="D7999" t="str">
            <v>Launch - 26 Dec 2023</v>
          </cell>
          <cell r="E7999" t="str">
            <v>N/A</v>
          </cell>
        </row>
        <row r="8000">
          <cell r="A8000" t="str">
            <v>L124K054-0018</v>
          </cell>
          <cell r="B8000" t="str">
            <v>L124K054-0018S</v>
          </cell>
          <cell r="C8000" t="str">
            <v>Launch - 22 Dec 2023</v>
          </cell>
          <cell r="D8000" t="str">
            <v>Launch - 26 Dec 2023</v>
          </cell>
          <cell r="E8000" t="str">
            <v>N/A</v>
          </cell>
        </row>
        <row r="8001">
          <cell r="A8001" t="str">
            <v>L124K054-0018</v>
          </cell>
          <cell r="B8001" t="str">
            <v>L124K054-0018XL</v>
          </cell>
          <cell r="C8001" t="str">
            <v>Launch - 22 Dec 2023</v>
          </cell>
          <cell r="D8001" t="str">
            <v>Launch - 26 Dec 2023</v>
          </cell>
          <cell r="E8001" t="str">
            <v>N/A</v>
          </cell>
        </row>
        <row r="8002">
          <cell r="A8002" t="str">
            <v>L124K054-0018</v>
          </cell>
          <cell r="B8002" t="str">
            <v>L124K054-0018XS</v>
          </cell>
          <cell r="C8002" t="str">
            <v>Launch - 22 Dec 2023</v>
          </cell>
          <cell r="D8002" t="str">
            <v>Launch - 26 Dec 2023</v>
          </cell>
          <cell r="E8002" t="str">
            <v>N/A</v>
          </cell>
        </row>
        <row r="8003">
          <cell r="A8003" t="str">
            <v>L124K054-001W</v>
          </cell>
          <cell r="B8003" t="str">
            <v>L124K054-001WL</v>
          </cell>
          <cell r="C8003" t="str">
            <v>Launch - 22 Dec 2023</v>
          </cell>
          <cell r="D8003" t="str">
            <v>Launch - 26 Dec 2023</v>
          </cell>
          <cell r="E8003" t="str">
            <v>N/A</v>
          </cell>
        </row>
        <row r="8004">
          <cell r="A8004" t="str">
            <v>L124K054-001W</v>
          </cell>
          <cell r="B8004" t="str">
            <v>L124K054-001WM</v>
          </cell>
          <cell r="C8004" t="str">
            <v>Launch - 22 Dec 2023</v>
          </cell>
          <cell r="D8004" t="str">
            <v>Launch - 26 Dec 2023</v>
          </cell>
          <cell r="E8004" t="str">
            <v>N/A</v>
          </cell>
        </row>
        <row r="8005">
          <cell r="A8005" t="str">
            <v>L124K054-001W</v>
          </cell>
          <cell r="B8005" t="str">
            <v>L124K054-001WS</v>
          </cell>
          <cell r="C8005" t="str">
            <v>Launch - 22 Dec 2023</v>
          </cell>
          <cell r="D8005" t="str">
            <v>Launch - 26 Dec 2023</v>
          </cell>
          <cell r="E8005" t="str">
            <v>N/A</v>
          </cell>
        </row>
        <row r="8006">
          <cell r="A8006" t="str">
            <v>L124K054-001W</v>
          </cell>
          <cell r="B8006" t="str">
            <v>L124K054-001WXL</v>
          </cell>
          <cell r="C8006" t="str">
            <v>Launch - 22 Dec 2023</v>
          </cell>
          <cell r="D8006" t="str">
            <v>Launch - 26 Dec 2023</v>
          </cell>
          <cell r="E8006" t="str">
            <v>N/A</v>
          </cell>
        </row>
        <row r="8007">
          <cell r="A8007" t="str">
            <v>L124K054-001W</v>
          </cell>
          <cell r="B8007" t="str">
            <v>L124K054-001WXS</v>
          </cell>
          <cell r="C8007" t="str">
            <v>Launch - 22 Dec 2023</v>
          </cell>
          <cell r="D8007" t="str">
            <v>Launch - 26 Dec 2023</v>
          </cell>
          <cell r="E8007" t="str">
            <v>N/A</v>
          </cell>
        </row>
        <row r="8008">
          <cell r="A8008" t="str">
            <v>L124K055-001W</v>
          </cell>
          <cell r="B8008" t="str">
            <v>L124K055-001WL</v>
          </cell>
          <cell r="C8008" t="str">
            <v>Launch - 22 Dec 2023</v>
          </cell>
          <cell r="D8008" t="str">
            <v>Launch - 26 Dec 2023</v>
          </cell>
          <cell r="E8008" t="str">
            <v>N/A</v>
          </cell>
        </row>
        <row r="8009">
          <cell r="A8009" t="str">
            <v>L124K055-001W</v>
          </cell>
          <cell r="B8009" t="str">
            <v>L124K055-001WM</v>
          </cell>
          <cell r="C8009" t="str">
            <v>Launch - 22 Dec 2023</v>
          </cell>
          <cell r="D8009" t="str">
            <v>Launch - 26 Dec 2023</v>
          </cell>
          <cell r="E8009" t="str">
            <v>N/A</v>
          </cell>
        </row>
        <row r="8010">
          <cell r="A8010" t="str">
            <v>L124K055-001W</v>
          </cell>
          <cell r="B8010" t="str">
            <v>L124K055-001WS</v>
          </cell>
          <cell r="C8010" t="str">
            <v>Launch - 22 Dec 2023</v>
          </cell>
          <cell r="D8010" t="str">
            <v>Launch - 26 Dec 2023</v>
          </cell>
          <cell r="E8010" t="str">
            <v>N/A</v>
          </cell>
        </row>
        <row r="8011">
          <cell r="A8011" t="str">
            <v>L124K055-001W</v>
          </cell>
          <cell r="B8011" t="str">
            <v>L124K055-001WXL</v>
          </cell>
          <cell r="C8011" t="str">
            <v>Launch - 22 Dec 2023</v>
          </cell>
          <cell r="D8011" t="str">
            <v>Launch - 26 Dec 2023</v>
          </cell>
          <cell r="E8011" t="str">
            <v>N/A</v>
          </cell>
        </row>
        <row r="8012">
          <cell r="A8012" t="str">
            <v>L124K055-001W</v>
          </cell>
          <cell r="B8012" t="str">
            <v>L124K055-001WXS</v>
          </cell>
          <cell r="C8012" t="str">
            <v>Launch - 22 Dec 2023</v>
          </cell>
          <cell r="D8012" t="str">
            <v>Launch - 26 Dec 2023</v>
          </cell>
          <cell r="E8012" t="str">
            <v>N/A</v>
          </cell>
        </row>
        <row r="8013">
          <cell r="A8013" t="str">
            <v>L124K055-0074</v>
          </cell>
          <cell r="B8013" t="str">
            <v>L124K055-0074L</v>
          </cell>
          <cell r="C8013" t="str">
            <v>Launch - 22 Dec 2023</v>
          </cell>
          <cell r="D8013" t="str">
            <v>Launch - 26 Dec 2023</v>
          </cell>
          <cell r="E8013" t="str">
            <v>N/A</v>
          </cell>
        </row>
        <row r="8014">
          <cell r="A8014" t="str">
            <v>L124K055-0074</v>
          </cell>
          <cell r="B8014" t="str">
            <v>L124K055-0074M</v>
          </cell>
          <cell r="C8014" t="str">
            <v>Launch - 22 Dec 2023</v>
          </cell>
          <cell r="D8014" t="str">
            <v>Launch - 26 Dec 2023</v>
          </cell>
          <cell r="E8014" t="str">
            <v>N/A</v>
          </cell>
        </row>
        <row r="8015">
          <cell r="A8015" t="str">
            <v>L124K055-0074</v>
          </cell>
          <cell r="B8015" t="str">
            <v>L124K055-0074S</v>
          </cell>
          <cell r="C8015" t="str">
            <v>Launch - 22 Dec 2023</v>
          </cell>
          <cell r="D8015" t="str">
            <v>Launch - 26 Dec 2023</v>
          </cell>
          <cell r="E8015" t="str">
            <v>N/A</v>
          </cell>
        </row>
        <row r="8016">
          <cell r="A8016" t="str">
            <v>L124K055-0074</v>
          </cell>
          <cell r="B8016" t="str">
            <v>L124K055-0074XL</v>
          </cell>
          <cell r="C8016" t="str">
            <v>Launch - 22 Dec 2023</v>
          </cell>
          <cell r="D8016" t="str">
            <v>Launch - 26 Dec 2023</v>
          </cell>
          <cell r="E8016" t="str">
            <v>N/A</v>
          </cell>
        </row>
        <row r="8017">
          <cell r="A8017" t="str">
            <v>L124K055-0074</v>
          </cell>
          <cell r="B8017" t="str">
            <v>L124K055-0074XS</v>
          </cell>
          <cell r="C8017" t="str">
            <v>Launch - 22 Dec 2023</v>
          </cell>
          <cell r="D8017" t="str">
            <v>Launch - 26 Dec 2023</v>
          </cell>
          <cell r="E8017" t="str">
            <v>N/A</v>
          </cell>
        </row>
        <row r="8018">
          <cell r="A8018" t="str">
            <v>L124K055-03VL</v>
          </cell>
          <cell r="B8018" t="str">
            <v>L124K055-03VLL</v>
          </cell>
          <cell r="C8018" t="str">
            <v>Launch - 22 Dec 2023</v>
          </cell>
          <cell r="D8018" t="str">
            <v>Launch - 26 Dec 2023</v>
          </cell>
          <cell r="E8018" t="str">
            <v>N/A</v>
          </cell>
        </row>
        <row r="8019">
          <cell r="A8019" t="str">
            <v>L124K055-03VL</v>
          </cell>
          <cell r="B8019" t="str">
            <v>L124K055-03VLM</v>
          </cell>
          <cell r="C8019" t="str">
            <v>Launch - 22 Dec 2023</v>
          </cell>
          <cell r="D8019" t="str">
            <v>Launch - 26 Dec 2023</v>
          </cell>
          <cell r="E8019" t="str">
            <v>N/A</v>
          </cell>
        </row>
        <row r="8020">
          <cell r="A8020" t="str">
            <v>L124K055-03VL</v>
          </cell>
          <cell r="B8020" t="str">
            <v>L124K055-03VLS</v>
          </cell>
          <cell r="C8020" t="str">
            <v>Launch - 22 Dec 2023</v>
          </cell>
          <cell r="D8020" t="str">
            <v>Launch - 26 Dec 2023</v>
          </cell>
          <cell r="E8020" t="str">
            <v>N/A</v>
          </cell>
        </row>
        <row r="8021">
          <cell r="A8021" t="str">
            <v>L124K055-03VL</v>
          </cell>
          <cell r="B8021" t="str">
            <v>L124K055-03VLXL</v>
          </cell>
          <cell r="C8021" t="str">
            <v>Launch - 22 Dec 2023</v>
          </cell>
          <cell r="D8021" t="str">
            <v>Launch - 26 Dec 2023</v>
          </cell>
          <cell r="E8021" t="str">
            <v>N/A</v>
          </cell>
        </row>
        <row r="8022">
          <cell r="A8022" t="str">
            <v>L124K055-03VL</v>
          </cell>
          <cell r="B8022" t="str">
            <v>L124K055-03VLXS</v>
          </cell>
          <cell r="C8022" t="str">
            <v>Launch - 22 Dec 2023</v>
          </cell>
          <cell r="D8022" t="str">
            <v>Launch - 26 Dec 2023</v>
          </cell>
          <cell r="E8022" t="str">
            <v>N/A</v>
          </cell>
        </row>
        <row r="8023">
          <cell r="A8023" t="str">
            <v>L124K061-03E3</v>
          </cell>
          <cell r="B8023" t="str">
            <v>L124K061-03E399</v>
          </cell>
          <cell r="C8023" t="str">
            <v>Launch - 1 Feb 2024</v>
          </cell>
          <cell r="D8023" t="str">
            <v>N/A</v>
          </cell>
          <cell r="E8023" t="str">
            <v>Launch - 1 Feb 2024</v>
          </cell>
        </row>
        <row r="8024">
          <cell r="A8024" t="str">
            <v>L124K062-022G</v>
          </cell>
          <cell r="B8024" t="str">
            <v>L124K062-022G99</v>
          </cell>
          <cell r="C8024" t="str">
            <v>Launch - 1 Feb 2024</v>
          </cell>
          <cell r="D8024" t="str">
            <v>N/A</v>
          </cell>
          <cell r="E8024" t="str">
            <v>Launch - 1 Feb 2024</v>
          </cell>
        </row>
        <row r="8025">
          <cell r="A8025" t="str">
            <v>L124K062-02VP</v>
          </cell>
          <cell r="B8025" t="str">
            <v>L124K062-02VP99</v>
          </cell>
          <cell r="C8025" t="str">
            <v>Launch - 1 Feb 2024</v>
          </cell>
          <cell r="D8025" t="str">
            <v>N/A</v>
          </cell>
          <cell r="E8025" t="str">
            <v>Launch - 1 Feb 2024</v>
          </cell>
        </row>
        <row r="8026">
          <cell r="A8026" t="str">
            <v>L124K062-031A</v>
          </cell>
          <cell r="B8026" t="str">
            <v>L124K062-031A99</v>
          </cell>
          <cell r="C8026" t="str">
            <v>Launch - 1 Feb 2024</v>
          </cell>
          <cell r="D8026" t="str">
            <v>N/A</v>
          </cell>
          <cell r="E8026" t="str">
            <v>Launch - 1 Feb 2024</v>
          </cell>
        </row>
        <row r="8027">
          <cell r="A8027" t="str">
            <v>L124K062-03UL</v>
          </cell>
          <cell r="B8027" t="str">
            <v>L124K062-03UL99</v>
          </cell>
          <cell r="C8027" t="str">
            <v>Launch - 1 Feb 2024</v>
          </cell>
          <cell r="D8027" t="str">
            <v>N/A</v>
          </cell>
          <cell r="E8027" t="str">
            <v>Launch - 1 Feb 2024</v>
          </cell>
        </row>
        <row r="8028">
          <cell r="A8028" t="str">
            <v>L124M007-0018</v>
          </cell>
          <cell r="B8028" t="str">
            <v>L124M007-0018L</v>
          </cell>
          <cell r="C8028" t="str">
            <v>Launch - 22 Dec 2023</v>
          </cell>
          <cell r="D8028" t="str">
            <v>Launch - 26 Dec 2023</v>
          </cell>
          <cell r="E8028" t="str">
            <v>N/A</v>
          </cell>
        </row>
        <row r="8029">
          <cell r="A8029" t="str">
            <v>L124M007-0018</v>
          </cell>
          <cell r="B8029" t="str">
            <v>L124M007-0018M</v>
          </cell>
          <cell r="C8029" t="str">
            <v>Launch - 22 Dec 2023</v>
          </cell>
          <cell r="D8029" t="str">
            <v>Launch - 26 Dec 2023</v>
          </cell>
          <cell r="E8029" t="str">
            <v>N/A</v>
          </cell>
        </row>
        <row r="8030">
          <cell r="A8030" t="str">
            <v>L124M007-0018</v>
          </cell>
          <cell r="B8030" t="str">
            <v>L124M007-0018S</v>
          </cell>
          <cell r="C8030" t="str">
            <v>Launch - 22 Dec 2023</v>
          </cell>
          <cell r="D8030" t="str">
            <v>Launch - 26 Dec 2023</v>
          </cell>
          <cell r="E8030" t="str">
            <v>N/A</v>
          </cell>
        </row>
        <row r="8031">
          <cell r="A8031" t="str">
            <v>L124M007-0018</v>
          </cell>
          <cell r="B8031" t="str">
            <v>L124M007-0018XL</v>
          </cell>
          <cell r="C8031" t="str">
            <v>Launch - 22 Dec 2023</v>
          </cell>
          <cell r="D8031" t="str">
            <v>Launch - 26 Dec 2023</v>
          </cell>
          <cell r="E8031" t="str">
            <v>N/A</v>
          </cell>
        </row>
        <row r="8032">
          <cell r="A8032" t="str">
            <v>L124M007-0018</v>
          </cell>
          <cell r="B8032" t="str">
            <v>L124M007-0018XXL</v>
          </cell>
          <cell r="C8032" t="str">
            <v>Launch - 22 Dec 2023</v>
          </cell>
          <cell r="D8032" t="str">
            <v>Launch - 26 Dec 2023</v>
          </cell>
          <cell r="E8032" t="str">
            <v>N/A</v>
          </cell>
        </row>
        <row r="8033">
          <cell r="A8033" t="str">
            <v>L124M008-000G</v>
          </cell>
          <cell r="B8033" t="str">
            <v>L124M008-000GXXL</v>
          </cell>
          <cell r="C8033" t="str">
            <v>Launch - 1 Feb 2024</v>
          </cell>
          <cell r="D8033" t="str">
            <v>N/A</v>
          </cell>
          <cell r="E8033" t="str">
            <v>Launch - 1 Feb 2024</v>
          </cell>
        </row>
        <row r="8034">
          <cell r="A8034" t="str">
            <v>L124M008-000G</v>
          </cell>
          <cell r="B8034" t="str">
            <v>L124M008-000GXL</v>
          </cell>
          <cell r="C8034" t="str">
            <v>Launch - 1 Feb 2024</v>
          </cell>
          <cell r="D8034" t="str">
            <v>N/A</v>
          </cell>
          <cell r="E8034" t="str">
            <v>Launch - 1 Feb 2024</v>
          </cell>
        </row>
        <row r="8035">
          <cell r="A8035" t="str">
            <v>L124M008-000G</v>
          </cell>
          <cell r="B8035" t="str">
            <v>L124M008-000GS</v>
          </cell>
          <cell r="C8035" t="str">
            <v>Launch - 1 Feb 2024</v>
          </cell>
          <cell r="D8035" t="str">
            <v>N/A</v>
          </cell>
          <cell r="E8035" t="str">
            <v>Launch - 1 Feb 2024</v>
          </cell>
        </row>
        <row r="8036">
          <cell r="A8036" t="str">
            <v>L124M008-000G</v>
          </cell>
          <cell r="B8036" t="str">
            <v>L124M008-000GM</v>
          </cell>
          <cell r="C8036" t="str">
            <v>Launch - 1 Feb 2024</v>
          </cell>
          <cell r="D8036" t="str">
            <v>N/A</v>
          </cell>
          <cell r="E8036" t="str">
            <v>Launch - 1 Feb 2024</v>
          </cell>
        </row>
        <row r="8037">
          <cell r="A8037" t="str">
            <v>L124M008-000G</v>
          </cell>
          <cell r="B8037" t="str">
            <v>L124M008-000GL</v>
          </cell>
          <cell r="C8037" t="str">
            <v>Launch - 1 Feb 2024</v>
          </cell>
          <cell r="D8037" t="str">
            <v>N/A</v>
          </cell>
          <cell r="E8037" t="str">
            <v>Launch - 1 Feb 2024</v>
          </cell>
        </row>
        <row r="8038">
          <cell r="A8038" t="str">
            <v>L124M008-03LC</v>
          </cell>
          <cell r="B8038" t="str">
            <v>L124M008-03LCXXL</v>
          </cell>
          <cell r="C8038" t="str">
            <v>Launch - 1 Feb 2024</v>
          </cell>
          <cell r="D8038" t="str">
            <v>N/A</v>
          </cell>
          <cell r="E8038" t="str">
            <v>Launch - 1 Feb 2024</v>
          </cell>
        </row>
        <row r="8039">
          <cell r="A8039" t="str">
            <v>L124M008-03LC</v>
          </cell>
          <cell r="B8039" t="str">
            <v>L124M008-03LCXL</v>
          </cell>
          <cell r="C8039" t="str">
            <v>Launch - 1 Feb 2024</v>
          </cell>
          <cell r="D8039" t="str">
            <v>N/A</v>
          </cell>
          <cell r="E8039" t="str">
            <v>Launch - 1 Feb 2024</v>
          </cell>
        </row>
        <row r="8040">
          <cell r="A8040" t="str">
            <v>L124M008-03LC</v>
          </cell>
          <cell r="B8040" t="str">
            <v>L124M008-03LCS</v>
          </cell>
          <cell r="C8040" t="str">
            <v>Launch - 1 Feb 2024</v>
          </cell>
          <cell r="D8040" t="str">
            <v>N/A</v>
          </cell>
          <cell r="E8040" t="str">
            <v>Launch - 1 Feb 2024</v>
          </cell>
        </row>
        <row r="8041">
          <cell r="A8041" t="str">
            <v>L124M008-03LC</v>
          </cell>
          <cell r="B8041" t="str">
            <v>L124M008-03LCM</v>
          </cell>
          <cell r="C8041" t="str">
            <v>Launch - 1 Feb 2024</v>
          </cell>
          <cell r="D8041" t="str">
            <v>N/A</v>
          </cell>
          <cell r="E8041" t="str">
            <v>Launch - 1 Feb 2024</v>
          </cell>
        </row>
        <row r="8042">
          <cell r="A8042" t="str">
            <v>L124M008-03LC</v>
          </cell>
          <cell r="B8042" t="str">
            <v>L124M008-03LCL</v>
          </cell>
          <cell r="C8042" t="str">
            <v>Launch - 1 Feb 2024</v>
          </cell>
          <cell r="D8042" t="str">
            <v>N/A</v>
          </cell>
          <cell r="E8042" t="str">
            <v>Launch - 1 Feb 2024</v>
          </cell>
        </row>
        <row r="8043">
          <cell r="A8043" t="str">
            <v>L124M009-000G</v>
          </cell>
          <cell r="B8043" t="str">
            <v>L124M009-000GL</v>
          </cell>
          <cell r="C8043" t="str">
            <v>Launch - 22 Dec 2023</v>
          </cell>
          <cell r="D8043" t="str">
            <v>Launch - 26 Dec 2023</v>
          </cell>
          <cell r="E8043" t="str">
            <v>N/A</v>
          </cell>
        </row>
        <row r="8044">
          <cell r="A8044" t="str">
            <v>L124M009-000G</v>
          </cell>
          <cell r="B8044" t="str">
            <v>L124M009-000GM</v>
          </cell>
          <cell r="C8044" t="str">
            <v>Launch - 22 Dec 2023</v>
          </cell>
          <cell r="D8044" t="str">
            <v>Launch - 26 Dec 2023</v>
          </cell>
          <cell r="E8044" t="str">
            <v>N/A</v>
          </cell>
        </row>
        <row r="8045">
          <cell r="A8045" t="str">
            <v>L124M009-000G</v>
          </cell>
          <cell r="B8045" t="str">
            <v>L124M009-000GS</v>
          </cell>
          <cell r="C8045" t="str">
            <v>Launch - 22 Dec 2023</v>
          </cell>
          <cell r="D8045" t="str">
            <v>Launch - 26 Dec 2023</v>
          </cell>
          <cell r="E8045" t="str">
            <v>N/A</v>
          </cell>
        </row>
        <row r="8046">
          <cell r="A8046" t="str">
            <v>L124M009-000G</v>
          </cell>
          <cell r="B8046" t="str">
            <v>L124M009-000GXL</v>
          </cell>
          <cell r="C8046" t="str">
            <v>Launch - 22 Dec 2023</v>
          </cell>
          <cell r="D8046" t="str">
            <v>Launch - 26 Dec 2023</v>
          </cell>
          <cell r="E8046" t="str">
            <v>N/A</v>
          </cell>
        </row>
        <row r="8047">
          <cell r="A8047" t="str">
            <v>L124M009-000G</v>
          </cell>
          <cell r="B8047" t="str">
            <v>L124M009-000GXXL</v>
          </cell>
          <cell r="C8047" t="str">
            <v>Launch - 22 Dec 2023</v>
          </cell>
          <cell r="D8047" t="str">
            <v>Launch - 26 Dec 2023</v>
          </cell>
          <cell r="E8047" t="str">
            <v>N/A</v>
          </cell>
        </row>
        <row r="8048">
          <cell r="A8048" t="str">
            <v>L124M009-0248</v>
          </cell>
          <cell r="B8048" t="str">
            <v>L124M009-0248L</v>
          </cell>
          <cell r="C8048" t="str">
            <v>Launch - 22 Dec 2023</v>
          </cell>
          <cell r="D8048" t="str">
            <v>Launch - 26 Dec 2023</v>
          </cell>
          <cell r="E8048" t="str">
            <v>N/A</v>
          </cell>
        </row>
        <row r="8049">
          <cell r="A8049" t="str">
            <v>L124M009-0248</v>
          </cell>
          <cell r="B8049" t="str">
            <v>L124M009-0248M</v>
          </cell>
          <cell r="C8049" t="str">
            <v>Launch - 22 Dec 2023</v>
          </cell>
          <cell r="D8049" t="str">
            <v>Launch - 26 Dec 2023</v>
          </cell>
          <cell r="E8049" t="str">
            <v>N/A</v>
          </cell>
        </row>
        <row r="8050">
          <cell r="A8050" t="str">
            <v>L124M009-0248</v>
          </cell>
          <cell r="B8050" t="str">
            <v>L124M009-0248S</v>
          </cell>
          <cell r="C8050" t="str">
            <v>Launch - 22 Dec 2023</v>
          </cell>
          <cell r="D8050" t="str">
            <v>Launch - 26 Dec 2023</v>
          </cell>
          <cell r="E8050" t="str">
            <v>N/A</v>
          </cell>
        </row>
        <row r="8051">
          <cell r="A8051" t="str">
            <v>L124M009-0248</v>
          </cell>
          <cell r="B8051" t="str">
            <v>L124M009-0248XL</v>
          </cell>
          <cell r="C8051" t="str">
            <v>Launch - 22 Dec 2023</v>
          </cell>
          <cell r="D8051" t="str">
            <v>Launch - 26 Dec 2023</v>
          </cell>
          <cell r="E8051" t="str">
            <v>N/A</v>
          </cell>
        </row>
        <row r="8052">
          <cell r="A8052" t="str">
            <v>L124M009-0248</v>
          </cell>
          <cell r="B8052" t="str">
            <v>L124M009-0248XXL</v>
          </cell>
          <cell r="C8052" t="str">
            <v>Launch - 22 Dec 2023</v>
          </cell>
          <cell r="D8052" t="str">
            <v>Launch - 26 Dec 2023</v>
          </cell>
          <cell r="E8052" t="str">
            <v>N/A</v>
          </cell>
        </row>
        <row r="8053">
          <cell r="A8053" t="str">
            <v>L124M010-000G</v>
          </cell>
          <cell r="B8053" t="str">
            <v>L124M010-000GL</v>
          </cell>
          <cell r="C8053" t="str">
            <v>Launch - 22 Dec 2023</v>
          </cell>
          <cell r="D8053" t="str">
            <v>Launch - 26 Dec 2023</v>
          </cell>
          <cell r="E8053" t="str">
            <v>N/A</v>
          </cell>
        </row>
        <row r="8054">
          <cell r="A8054" t="str">
            <v>L124M010-000G</v>
          </cell>
          <cell r="B8054" t="str">
            <v>L124M010-000GM</v>
          </cell>
          <cell r="C8054" t="str">
            <v>Launch - 22 Dec 2023</v>
          </cell>
          <cell r="D8054" t="str">
            <v>Launch - 26 Dec 2023</v>
          </cell>
          <cell r="E8054" t="str">
            <v>N/A</v>
          </cell>
        </row>
        <row r="8055">
          <cell r="A8055" t="str">
            <v>L124M010-000G</v>
          </cell>
          <cell r="B8055" t="str">
            <v>L124M010-000GS</v>
          </cell>
          <cell r="C8055" t="str">
            <v>Launch - 22 Dec 2023</v>
          </cell>
          <cell r="D8055" t="str">
            <v>Launch - 26 Dec 2023</v>
          </cell>
          <cell r="E8055" t="str">
            <v>N/A</v>
          </cell>
        </row>
        <row r="8056">
          <cell r="A8056" t="str">
            <v>L124M010-000G</v>
          </cell>
          <cell r="B8056" t="str">
            <v>L124M010-000GXL</v>
          </cell>
          <cell r="C8056" t="str">
            <v>Launch - 22 Dec 2023</v>
          </cell>
          <cell r="D8056" t="str">
            <v>Launch - 26 Dec 2023</v>
          </cell>
          <cell r="E8056" t="str">
            <v>N/A</v>
          </cell>
        </row>
        <row r="8057">
          <cell r="A8057" t="str">
            <v>L124M010-000G</v>
          </cell>
          <cell r="B8057" t="str">
            <v>L124M010-000GXXL</v>
          </cell>
          <cell r="C8057" t="str">
            <v>Launch - 22 Dec 2023</v>
          </cell>
          <cell r="D8057" t="str">
            <v>Launch - 26 Dec 2023</v>
          </cell>
          <cell r="E8057" t="str">
            <v>N/A</v>
          </cell>
        </row>
        <row r="8058">
          <cell r="A8058" t="str">
            <v>L124M013-0018</v>
          </cell>
          <cell r="B8058" t="str">
            <v>L124M013-0018L</v>
          </cell>
          <cell r="C8058" t="str">
            <v>Launch - 22 Dec 2023</v>
          </cell>
          <cell r="D8058" t="str">
            <v>Launch - 26 Dec 2023</v>
          </cell>
          <cell r="E8058" t="str">
            <v>N/A</v>
          </cell>
        </row>
        <row r="8059">
          <cell r="A8059" t="str">
            <v>L124M013-0018</v>
          </cell>
          <cell r="B8059" t="str">
            <v>L124M013-0018M</v>
          </cell>
          <cell r="C8059" t="str">
            <v>Launch - 22 Dec 2023</v>
          </cell>
          <cell r="D8059" t="str">
            <v>Launch - 26 Dec 2023</v>
          </cell>
          <cell r="E8059" t="str">
            <v>N/A</v>
          </cell>
        </row>
        <row r="8060">
          <cell r="A8060" t="str">
            <v>L124M013-0018</v>
          </cell>
          <cell r="B8060" t="str">
            <v>L124M013-0018S</v>
          </cell>
          <cell r="C8060" t="str">
            <v>Launch - 22 Dec 2023</v>
          </cell>
          <cell r="D8060" t="str">
            <v>Launch - 26 Dec 2023</v>
          </cell>
          <cell r="E8060" t="str">
            <v>N/A</v>
          </cell>
        </row>
        <row r="8061">
          <cell r="A8061" t="str">
            <v>L124M013-0018</v>
          </cell>
          <cell r="B8061" t="str">
            <v>L124M013-0018XL</v>
          </cell>
          <cell r="C8061" t="str">
            <v>Launch - 22 Dec 2023</v>
          </cell>
          <cell r="D8061" t="str">
            <v>Launch - 26 Dec 2023</v>
          </cell>
          <cell r="E8061" t="str">
            <v>N/A</v>
          </cell>
        </row>
        <row r="8062">
          <cell r="A8062" t="str">
            <v>L124M013-0018</v>
          </cell>
          <cell r="B8062" t="str">
            <v>L124M013-0018XXL</v>
          </cell>
          <cell r="C8062" t="str">
            <v>Launch - 22 Dec 2023</v>
          </cell>
          <cell r="D8062" t="str">
            <v>Launch - 26 Dec 2023</v>
          </cell>
          <cell r="E8062" t="str">
            <v>N/A</v>
          </cell>
        </row>
        <row r="8063">
          <cell r="A8063" t="str">
            <v>L124M013-0248</v>
          </cell>
          <cell r="B8063" t="str">
            <v>L124M013-0248L</v>
          </cell>
          <cell r="C8063" t="str">
            <v>Launch - 22 Dec 2023</v>
          </cell>
          <cell r="D8063" t="str">
            <v>Launch - 26 Dec 2023</v>
          </cell>
          <cell r="E8063" t="str">
            <v>N/A</v>
          </cell>
        </row>
        <row r="8064">
          <cell r="A8064" t="str">
            <v>L124M013-0248</v>
          </cell>
          <cell r="B8064" t="str">
            <v>L124M013-0248M</v>
          </cell>
          <cell r="C8064" t="str">
            <v>Launch - 22 Dec 2023</v>
          </cell>
          <cell r="D8064" t="str">
            <v>Launch - 26 Dec 2023</v>
          </cell>
          <cell r="E8064" t="str">
            <v>N/A</v>
          </cell>
        </row>
        <row r="8065">
          <cell r="A8065" t="str">
            <v>L124M013-0248</v>
          </cell>
          <cell r="B8065" t="str">
            <v>L124M013-0248S</v>
          </cell>
          <cell r="C8065" t="str">
            <v>Launch - 22 Dec 2023</v>
          </cell>
          <cell r="D8065" t="str">
            <v>Launch - 26 Dec 2023</v>
          </cell>
          <cell r="E8065" t="str">
            <v>N/A</v>
          </cell>
        </row>
        <row r="8066">
          <cell r="A8066" t="str">
            <v>L124M013-0248</v>
          </cell>
          <cell r="B8066" t="str">
            <v>L124M013-0248XL</v>
          </cell>
          <cell r="C8066" t="str">
            <v>Launch - 22 Dec 2023</v>
          </cell>
          <cell r="D8066" t="str">
            <v>Launch - 26 Dec 2023</v>
          </cell>
          <cell r="E8066" t="str">
            <v>N/A</v>
          </cell>
        </row>
        <row r="8067">
          <cell r="A8067" t="str">
            <v>L124M013-0248</v>
          </cell>
          <cell r="B8067" t="str">
            <v>L124M013-0248XXL</v>
          </cell>
          <cell r="C8067" t="str">
            <v>Launch - 22 Dec 2023</v>
          </cell>
          <cell r="D8067" t="str">
            <v>Launch - 26 Dec 2023</v>
          </cell>
          <cell r="E8067" t="str">
            <v>N/A</v>
          </cell>
        </row>
        <row r="8068">
          <cell r="A8068" t="str">
            <v>L124M013-03LC</v>
          </cell>
          <cell r="B8068" t="str">
            <v>L124M013-03LCL</v>
          </cell>
          <cell r="C8068" t="str">
            <v>Launch - 22 Dec 2023</v>
          </cell>
          <cell r="D8068" t="str">
            <v>Launch - 26 Dec 2023</v>
          </cell>
          <cell r="E8068" t="str">
            <v>N/A</v>
          </cell>
        </row>
        <row r="8069">
          <cell r="A8069" t="str">
            <v>L124M013-03LC</v>
          </cell>
          <cell r="B8069" t="str">
            <v>L124M013-03LCM</v>
          </cell>
          <cell r="C8069" t="str">
            <v>Launch - 22 Dec 2023</v>
          </cell>
          <cell r="D8069" t="str">
            <v>Launch - 26 Dec 2023</v>
          </cell>
          <cell r="E8069" t="str">
            <v>N/A</v>
          </cell>
        </row>
        <row r="8070">
          <cell r="A8070" t="str">
            <v>L124M013-03LC</v>
          </cell>
          <cell r="B8070" t="str">
            <v>L124M013-03LCS</v>
          </cell>
          <cell r="C8070" t="str">
            <v>Launch - 22 Dec 2023</v>
          </cell>
          <cell r="D8070" t="str">
            <v>Launch - 26 Dec 2023</v>
          </cell>
          <cell r="E8070" t="str">
            <v>N/A</v>
          </cell>
        </row>
        <row r="8071">
          <cell r="A8071" t="str">
            <v>L124M013-03LC</v>
          </cell>
          <cell r="B8071" t="str">
            <v>L124M013-03LCXL</v>
          </cell>
          <cell r="C8071" t="str">
            <v>Launch - 22 Dec 2023</v>
          </cell>
          <cell r="D8071" t="str">
            <v>Launch - 26 Dec 2023</v>
          </cell>
          <cell r="E8071" t="str">
            <v>N/A</v>
          </cell>
        </row>
        <row r="8072">
          <cell r="A8072" t="str">
            <v>L124M013-03LC</v>
          </cell>
          <cell r="B8072" t="str">
            <v>L124M013-03LCXXL</v>
          </cell>
          <cell r="C8072" t="str">
            <v>Launch - 22 Dec 2023</v>
          </cell>
          <cell r="D8072" t="str">
            <v>Launch - 26 Dec 2023</v>
          </cell>
          <cell r="E8072" t="str">
            <v>N/A</v>
          </cell>
        </row>
        <row r="8073">
          <cell r="A8073" t="str">
            <v>L124M024-0018</v>
          </cell>
          <cell r="B8073" t="str">
            <v>L124M024-0018L</v>
          </cell>
          <cell r="C8073" t="str">
            <v>Launch - 22 Dec 2023</v>
          </cell>
          <cell r="D8073" t="str">
            <v>Launch - 26 Dec 2023</v>
          </cell>
          <cell r="E8073" t="str">
            <v>N/A</v>
          </cell>
        </row>
        <row r="8074">
          <cell r="A8074" t="str">
            <v>L124M024-0018</v>
          </cell>
          <cell r="B8074" t="str">
            <v>L124M024-0018M</v>
          </cell>
          <cell r="C8074" t="str">
            <v>Launch - 22 Dec 2023</v>
          </cell>
          <cell r="D8074" t="str">
            <v>Launch - 26 Dec 2023</v>
          </cell>
          <cell r="E8074" t="str">
            <v>N/A</v>
          </cell>
        </row>
        <row r="8075">
          <cell r="A8075" t="str">
            <v>L124M024-0018</v>
          </cell>
          <cell r="B8075" t="str">
            <v>L124M024-0018S</v>
          </cell>
          <cell r="C8075" t="str">
            <v>Launch - 22 Dec 2023</v>
          </cell>
          <cell r="D8075" t="str">
            <v>Launch - 26 Dec 2023</v>
          </cell>
          <cell r="E8075" t="str">
            <v>N/A</v>
          </cell>
        </row>
        <row r="8076">
          <cell r="A8076" t="str">
            <v>L124M024-0018</v>
          </cell>
          <cell r="B8076" t="str">
            <v>L124M024-0018XL</v>
          </cell>
          <cell r="C8076" t="str">
            <v>Launch - 22 Dec 2023</v>
          </cell>
          <cell r="D8076" t="str">
            <v>Launch - 26 Dec 2023</v>
          </cell>
          <cell r="E8076" t="str">
            <v>N/A</v>
          </cell>
        </row>
        <row r="8077">
          <cell r="A8077" t="str">
            <v>L124M024-0018</v>
          </cell>
          <cell r="B8077" t="str">
            <v>L124M024-0018XXL</v>
          </cell>
          <cell r="C8077" t="str">
            <v>Launch - 22 Dec 2023</v>
          </cell>
          <cell r="D8077" t="str">
            <v>Launch - 26 Dec 2023</v>
          </cell>
          <cell r="E8077" t="str">
            <v>N/A</v>
          </cell>
        </row>
        <row r="8078">
          <cell r="A8078" t="str">
            <v>L124M025-0018</v>
          </cell>
          <cell r="B8078" t="str">
            <v>L124M025-0018L</v>
          </cell>
          <cell r="C8078" t="str">
            <v>Launch - 22 Dec 2023</v>
          </cell>
          <cell r="D8078" t="str">
            <v>Launch - 26 Dec 2023</v>
          </cell>
          <cell r="E8078" t="str">
            <v>N/A</v>
          </cell>
        </row>
        <row r="8079">
          <cell r="A8079" t="str">
            <v>L124M025-0018</v>
          </cell>
          <cell r="B8079" t="str">
            <v>L124M025-0018M</v>
          </cell>
          <cell r="C8079" t="str">
            <v>Launch - 22 Dec 2023</v>
          </cell>
          <cell r="D8079" t="str">
            <v>Launch - 26 Dec 2023</v>
          </cell>
          <cell r="E8079" t="str">
            <v>N/A</v>
          </cell>
        </row>
        <row r="8080">
          <cell r="A8080" t="str">
            <v>L124M025-0018</v>
          </cell>
          <cell r="B8080" t="str">
            <v>L124M025-0018S</v>
          </cell>
          <cell r="C8080" t="str">
            <v>Launch - 22 Dec 2023</v>
          </cell>
          <cell r="D8080" t="str">
            <v>Launch - 26 Dec 2023</v>
          </cell>
          <cell r="E8080" t="str">
            <v>N/A</v>
          </cell>
        </row>
        <row r="8081">
          <cell r="A8081" t="str">
            <v>L124M025-0018</v>
          </cell>
          <cell r="B8081" t="str">
            <v>L124M025-0018XL</v>
          </cell>
          <cell r="C8081" t="str">
            <v>Launch - 22 Dec 2023</v>
          </cell>
          <cell r="D8081" t="str">
            <v>Launch - 26 Dec 2023</v>
          </cell>
          <cell r="E8081" t="str">
            <v>N/A</v>
          </cell>
        </row>
        <row r="8082">
          <cell r="A8082" t="str">
            <v>L124M025-0018</v>
          </cell>
          <cell r="B8082" t="str">
            <v>L124M025-0018XXL</v>
          </cell>
          <cell r="C8082" t="str">
            <v>Launch - 22 Dec 2023</v>
          </cell>
          <cell r="D8082" t="str">
            <v>Launch - 26 Dec 2023</v>
          </cell>
          <cell r="E8082" t="str">
            <v>N/A</v>
          </cell>
        </row>
        <row r="8083">
          <cell r="A8083" t="str">
            <v>L124M028-0018</v>
          </cell>
          <cell r="B8083" t="str">
            <v>L124M028-0018L</v>
          </cell>
          <cell r="C8083" t="str">
            <v>Launch - 22 Dec 2023</v>
          </cell>
          <cell r="D8083" t="str">
            <v>Launch - 26 Dec 2023</v>
          </cell>
          <cell r="E8083" t="str">
            <v>N/A</v>
          </cell>
        </row>
        <row r="8084">
          <cell r="A8084" t="str">
            <v>L124M028-0018</v>
          </cell>
          <cell r="B8084" t="str">
            <v>L124M028-0018M</v>
          </cell>
          <cell r="C8084" t="str">
            <v>Launch - 22 Dec 2023</v>
          </cell>
          <cell r="D8084" t="str">
            <v>Launch - 26 Dec 2023</v>
          </cell>
          <cell r="E8084" t="str">
            <v>N/A</v>
          </cell>
        </row>
        <row r="8085">
          <cell r="A8085" t="str">
            <v>L124M028-0018</v>
          </cell>
          <cell r="B8085" t="str">
            <v>L124M028-0018S</v>
          </cell>
          <cell r="C8085" t="str">
            <v>Launch - 22 Dec 2023</v>
          </cell>
          <cell r="D8085" t="str">
            <v>Launch - 26 Dec 2023</v>
          </cell>
          <cell r="E8085" t="str">
            <v>N/A</v>
          </cell>
        </row>
        <row r="8086">
          <cell r="A8086" t="str">
            <v>L124M028-0018</v>
          </cell>
          <cell r="B8086" t="str">
            <v>L124M028-0018XL</v>
          </cell>
          <cell r="C8086" t="str">
            <v>Launch - 22 Dec 2023</v>
          </cell>
          <cell r="D8086" t="str">
            <v>Launch - 26 Dec 2023</v>
          </cell>
          <cell r="E8086" t="str">
            <v>N/A</v>
          </cell>
        </row>
        <row r="8087">
          <cell r="A8087" t="str">
            <v>L124M028-0018</v>
          </cell>
          <cell r="B8087" t="str">
            <v>L124M028-0018XXL</v>
          </cell>
          <cell r="C8087" t="str">
            <v>Launch - 22 Dec 2023</v>
          </cell>
          <cell r="D8087" t="str">
            <v>Launch - 26 Dec 2023</v>
          </cell>
          <cell r="E8087" t="str">
            <v>N/A</v>
          </cell>
        </row>
        <row r="8088">
          <cell r="A8088" t="str">
            <v>L124M029-0018</v>
          </cell>
          <cell r="B8088" t="str">
            <v>L124M029-0018L</v>
          </cell>
          <cell r="C8088" t="str">
            <v>N/A</v>
          </cell>
          <cell r="D8088" t="str">
            <v>Launch - 17 Jan 2024</v>
          </cell>
          <cell r="E8088" t="str">
            <v>N/A</v>
          </cell>
        </row>
        <row r="8089">
          <cell r="A8089" t="str">
            <v>L124M029-0018</v>
          </cell>
          <cell r="B8089" t="str">
            <v>L124M029-0018M</v>
          </cell>
          <cell r="C8089" t="str">
            <v>N/A</v>
          </cell>
          <cell r="D8089" t="str">
            <v>Launch - 17 Jan 2024</v>
          </cell>
          <cell r="E8089" t="str">
            <v>N/A</v>
          </cell>
        </row>
        <row r="8090">
          <cell r="A8090" t="str">
            <v>L124M029-0018</v>
          </cell>
          <cell r="B8090" t="str">
            <v>L124M029-0018S</v>
          </cell>
          <cell r="C8090" t="str">
            <v>N/A</v>
          </cell>
          <cell r="D8090" t="str">
            <v>Launch - 17 Jan 2024</v>
          </cell>
          <cell r="E8090" t="str">
            <v>N/A</v>
          </cell>
        </row>
        <row r="8091">
          <cell r="A8091" t="str">
            <v>L124M029-0018</v>
          </cell>
          <cell r="B8091" t="str">
            <v>L124M029-0018XL</v>
          </cell>
          <cell r="C8091" t="str">
            <v>N/A</v>
          </cell>
          <cell r="D8091" t="str">
            <v>Launch - 17 Jan 2024</v>
          </cell>
          <cell r="E8091" t="str">
            <v>N/A</v>
          </cell>
        </row>
        <row r="8092">
          <cell r="A8092" t="str">
            <v>L124M029-0018</v>
          </cell>
          <cell r="B8092" t="str">
            <v>L124M029-0018XXL</v>
          </cell>
          <cell r="C8092" t="str">
            <v>N/A</v>
          </cell>
          <cell r="D8092" t="str">
            <v>Launch - 17 Jan 2024</v>
          </cell>
          <cell r="E8092" t="str">
            <v>N/A</v>
          </cell>
        </row>
        <row r="8093">
          <cell r="A8093" t="str">
            <v>L124U001-0018</v>
          </cell>
          <cell r="B8093" t="str">
            <v>L124U001-001899</v>
          </cell>
          <cell r="C8093" t="str">
            <v>Launch - 17 Jan 2024</v>
          </cell>
          <cell r="D8093" t="str">
            <v>Launch - 17 Jan 2024</v>
          </cell>
          <cell r="E8093" t="str">
            <v>Launch - 17 Jan 2024</v>
          </cell>
        </row>
        <row r="8094">
          <cell r="A8094" t="str">
            <v>L124U001-03EN</v>
          </cell>
          <cell r="B8094" t="str">
            <v>L124U001-03EN99</v>
          </cell>
          <cell r="C8094" t="str">
            <v>Launch - 17 Jan 2024</v>
          </cell>
          <cell r="D8094" t="str">
            <v>Launch - 17 Jan 2024</v>
          </cell>
          <cell r="E8094" t="str">
            <v>Launch - 17 Jan 2024</v>
          </cell>
        </row>
        <row r="8095">
          <cell r="A8095" t="str">
            <v>L124U010-0104</v>
          </cell>
          <cell r="B8095" t="str">
            <v>L124U010-010499</v>
          </cell>
          <cell r="C8095" t="str">
            <v>N/A</v>
          </cell>
          <cell r="D8095" t="str">
            <v>Launch - 17 Jan 2024</v>
          </cell>
          <cell r="E8095" t="str">
            <v>N/A</v>
          </cell>
        </row>
        <row r="8096">
          <cell r="A8096" t="str">
            <v>L124U011-0018</v>
          </cell>
          <cell r="B8096" t="str">
            <v>L124U011-001899</v>
          </cell>
          <cell r="C8096" t="str">
            <v>N/A</v>
          </cell>
          <cell r="D8096" t="str">
            <v>Launch - 17 Jan 2024</v>
          </cell>
          <cell r="E8096" t="str">
            <v>N/A</v>
          </cell>
        </row>
        <row r="8097">
          <cell r="A8097" t="str">
            <v>L124U011-0104</v>
          </cell>
          <cell r="B8097" t="str">
            <v>L124U011-010499</v>
          </cell>
          <cell r="C8097" t="str">
            <v>N/A</v>
          </cell>
          <cell r="D8097" t="str">
            <v>Launch - 17 Jan 2024</v>
          </cell>
          <cell r="E8097" t="str">
            <v>N/A</v>
          </cell>
        </row>
        <row r="8098">
          <cell r="A8098" t="str">
            <v>L124U013-0104</v>
          </cell>
          <cell r="B8098" t="str">
            <v>L124U013-010499</v>
          </cell>
          <cell r="C8098" t="str">
            <v>N/A</v>
          </cell>
          <cell r="D8098" t="str">
            <v>Launch - 17 Jan 2024</v>
          </cell>
          <cell r="E8098" t="str">
            <v>N/A</v>
          </cell>
        </row>
        <row r="8099">
          <cell r="A8099" t="str">
            <v>L124U017-03LZ</v>
          </cell>
          <cell r="B8099" t="str">
            <v>L124U017-03LZM</v>
          </cell>
          <cell r="C8099" t="str">
            <v>N/A</v>
          </cell>
          <cell r="D8099" t="str">
            <v>Launch - 17 Jan 2024</v>
          </cell>
          <cell r="E8099" t="str">
            <v>N/A</v>
          </cell>
        </row>
        <row r="8100">
          <cell r="A8100" t="str">
            <v>L124U017-03LZ</v>
          </cell>
          <cell r="B8100" t="str">
            <v>L124U017-03LZS</v>
          </cell>
          <cell r="C8100" t="str">
            <v>N/A</v>
          </cell>
          <cell r="D8100" t="str">
            <v>Launch - 17 Jan 2024</v>
          </cell>
          <cell r="E8100" t="str">
            <v>N/A</v>
          </cell>
        </row>
        <row r="8101">
          <cell r="A8101" t="str">
            <v>L124U025-0018</v>
          </cell>
          <cell r="B8101" t="str">
            <v>L124U025-0018L</v>
          </cell>
          <cell r="C8101" t="str">
            <v>N/A</v>
          </cell>
          <cell r="D8101" t="str">
            <v>Launch - 17 Jan 2024</v>
          </cell>
          <cell r="E8101" t="str">
            <v>N/A</v>
          </cell>
        </row>
        <row r="8102">
          <cell r="A8102" t="str">
            <v>L124U025-0018</v>
          </cell>
          <cell r="B8102" t="str">
            <v>L124U025-0018M</v>
          </cell>
          <cell r="C8102" t="str">
            <v>N/A</v>
          </cell>
          <cell r="D8102" t="str">
            <v>Launch - 17 Jan 2024</v>
          </cell>
          <cell r="E8102" t="str">
            <v>N/A</v>
          </cell>
        </row>
        <row r="8103">
          <cell r="A8103" t="str">
            <v>L124U025-0018</v>
          </cell>
          <cell r="B8103" t="str">
            <v>L124U025-0018S</v>
          </cell>
          <cell r="C8103" t="str">
            <v>N/A</v>
          </cell>
          <cell r="D8103" t="str">
            <v>Launch - 17 Jan 2024</v>
          </cell>
          <cell r="E8103" t="str">
            <v>N/A</v>
          </cell>
        </row>
        <row r="8104">
          <cell r="A8104" t="str">
            <v>L124U025-0018</v>
          </cell>
          <cell r="B8104" t="str">
            <v>L124U025-0018XL</v>
          </cell>
          <cell r="C8104" t="str">
            <v>N/A</v>
          </cell>
          <cell r="D8104" t="str">
            <v>Launch - 17 Jan 2024</v>
          </cell>
          <cell r="E8104" t="str">
            <v>N/A</v>
          </cell>
        </row>
        <row r="8105">
          <cell r="A8105" t="str">
            <v>L124U025-0018</v>
          </cell>
          <cell r="B8105" t="str">
            <v>L124U025-0018XS</v>
          </cell>
          <cell r="C8105" t="str">
            <v>N/A</v>
          </cell>
          <cell r="D8105" t="str">
            <v>Launch - 17 Jan 2024</v>
          </cell>
          <cell r="E8105" t="str">
            <v>N/A</v>
          </cell>
        </row>
        <row r="8106">
          <cell r="A8106" t="str">
            <v>L124U025-00NA</v>
          </cell>
          <cell r="B8106" t="str">
            <v>L124U025-00NAL</v>
          </cell>
          <cell r="C8106" t="str">
            <v>N/A</v>
          </cell>
          <cell r="D8106" t="str">
            <v>Launch - 17 Jan 2024</v>
          </cell>
          <cell r="E8106" t="str">
            <v>N/A</v>
          </cell>
        </row>
        <row r="8107">
          <cell r="A8107" t="str">
            <v>L124U025-00NA</v>
          </cell>
          <cell r="B8107" t="str">
            <v>L124U025-00NAM</v>
          </cell>
          <cell r="C8107" t="str">
            <v>N/A</v>
          </cell>
          <cell r="D8107" t="str">
            <v>Launch - 17 Jan 2024</v>
          </cell>
          <cell r="E8107" t="str">
            <v>N/A</v>
          </cell>
        </row>
        <row r="8108">
          <cell r="A8108" t="str">
            <v>L124U025-00NA</v>
          </cell>
          <cell r="B8108" t="str">
            <v>L124U025-00NAS</v>
          </cell>
          <cell r="C8108" t="str">
            <v>N/A</v>
          </cell>
          <cell r="D8108" t="str">
            <v>Launch - 17 Jan 2024</v>
          </cell>
          <cell r="E8108" t="str">
            <v>N/A</v>
          </cell>
        </row>
        <row r="8109">
          <cell r="A8109" t="str">
            <v>L124U025-00NA</v>
          </cell>
          <cell r="B8109" t="str">
            <v>L124U025-00NAXL</v>
          </cell>
          <cell r="C8109" t="str">
            <v>N/A</v>
          </cell>
          <cell r="D8109" t="str">
            <v>Launch - 17 Jan 2024</v>
          </cell>
          <cell r="E8109" t="str">
            <v>N/A</v>
          </cell>
        </row>
        <row r="8110">
          <cell r="A8110" t="str">
            <v>L124U025-00NA</v>
          </cell>
          <cell r="B8110" t="str">
            <v>L124U025-00NAXS</v>
          </cell>
          <cell r="C8110" t="str">
            <v>N/A</v>
          </cell>
          <cell r="D8110" t="str">
            <v>Launch - 17 Jan 2024</v>
          </cell>
          <cell r="E8110" t="str">
            <v>N/A</v>
          </cell>
        </row>
        <row r="8111">
          <cell r="A8111" t="str">
            <v>L124U049-0018</v>
          </cell>
          <cell r="B8111" t="str">
            <v>L124U049-0018L</v>
          </cell>
          <cell r="C8111" t="str">
            <v>N/A</v>
          </cell>
          <cell r="D8111" t="str">
            <v>Launch - 17 Jan 2024</v>
          </cell>
          <cell r="E8111" t="str">
            <v>N/A</v>
          </cell>
        </row>
        <row r="8112">
          <cell r="A8112" t="str">
            <v>L124U049-0018</v>
          </cell>
          <cell r="B8112" t="str">
            <v>L124U049-0018M</v>
          </cell>
          <cell r="C8112" t="str">
            <v>N/A</v>
          </cell>
          <cell r="D8112" t="str">
            <v>Launch - 17 Jan 2024</v>
          </cell>
          <cell r="E8112" t="str">
            <v>N/A</v>
          </cell>
        </row>
        <row r="8113">
          <cell r="A8113" t="str">
            <v>L124U049-0018</v>
          </cell>
          <cell r="B8113" t="str">
            <v>L124U049-0018S</v>
          </cell>
          <cell r="C8113" t="str">
            <v>N/A</v>
          </cell>
          <cell r="D8113" t="str">
            <v>Launch - 17 Jan 2024</v>
          </cell>
          <cell r="E8113" t="str">
            <v>N/A</v>
          </cell>
        </row>
        <row r="8114">
          <cell r="A8114" t="str">
            <v>L124U049-0018</v>
          </cell>
          <cell r="B8114" t="str">
            <v>L124U049-0018XL</v>
          </cell>
          <cell r="C8114" t="str">
            <v>N/A</v>
          </cell>
          <cell r="D8114" t="str">
            <v>Launch - 17 Jan 2024</v>
          </cell>
          <cell r="E8114" t="str">
            <v>N/A</v>
          </cell>
        </row>
        <row r="8115">
          <cell r="A8115" t="str">
            <v>L124U049-0018</v>
          </cell>
          <cell r="B8115" t="str">
            <v>L124U049-0018XS</v>
          </cell>
          <cell r="C8115" t="str">
            <v>N/A</v>
          </cell>
          <cell r="D8115" t="str">
            <v>Launch - 17 Jan 2024</v>
          </cell>
          <cell r="E8115" t="str">
            <v>N/A</v>
          </cell>
        </row>
        <row r="8116">
          <cell r="A8116" t="str">
            <v>L124U049-028R</v>
          </cell>
          <cell r="B8116" t="str">
            <v>L124U049-028RL</v>
          </cell>
          <cell r="C8116" t="str">
            <v>N/A</v>
          </cell>
          <cell r="D8116" t="str">
            <v>Launch - 17 Jan 2024</v>
          </cell>
          <cell r="E8116" t="str">
            <v>N/A</v>
          </cell>
        </row>
        <row r="8117">
          <cell r="A8117" t="str">
            <v>L124U049-028R</v>
          </cell>
          <cell r="B8117" t="str">
            <v>L124U049-028RM</v>
          </cell>
          <cell r="C8117" t="str">
            <v>N/A</v>
          </cell>
          <cell r="D8117" t="str">
            <v>Launch - 17 Jan 2024</v>
          </cell>
          <cell r="E8117" t="str">
            <v>N/A</v>
          </cell>
        </row>
        <row r="8118">
          <cell r="A8118" t="str">
            <v>L124U049-028R</v>
          </cell>
          <cell r="B8118" t="str">
            <v>L124U049-028RS</v>
          </cell>
          <cell r="C8118" t="str">
            <v>N/A</v>
          </cell>
          <cell r="D8118" t="str">
            <v>Launch - 17 Jan 2024</v>
          </cell>
          <cell r="E8118" t="str">
            <v>N/A</v>
          </cell>
        </row>
        <row r="8119">
          <cell r="A8119" t="str">
            <v>L124U049-028R</v>
          </cell>
          <cell r="B8119" t="str">
            <v>L124U049-028RXL</v>
          </cell>
          <cell r="C8119" t="str">
            <v>N/A</v>
          </cell>
          <cell r="D8119" t="str">
            <v>Launch - 17 Jan 2024</v>
          </cell>
          <cell r="E8119" t="str">
            <v>N/A</v>
          </cell>
        </row>
        <row r="8120">
          <cell r="A8120" t="str">
            <v>L124U049-028R</v>
          </cell>
          <cell r="B8120" t="str">
            <v>L124U049-028RXS</v>
          </cell>
          <cell r="C8120" t="str">
            <v>N/A</v>
          </cell>
          <cell r="D8120" t="str">
            <v>Launch - 17 Jan 2024</v>
          </cell>
          <cell r="E8120" t="str">
            <v>N/A</v>
          </cell>
        </row>
        <row r="8121">
          <cell r="A8121" t="str">
            <v>L124U050-040V</v>
          </cell>
          <cell r="B8121" t="str">
            <v>L124U050-040VL</v>
          </cell>
          <cell r="C8121" t="str">
            <v>N/A</v>
          </cell>
          <cell r="D8121" t="str">
            <v>Launch - 17 Jan 2024</v>
          </cell>
          <cell r="E8121" t="str">
            <v>N/A</v>
          </cell>
        </row>
        <row r="8122">
          <cell r="A8122" t="str">
            <v>L124U050-040V</v>
          </cell>
          <cell r="B8122" t="str">
            <v>L124U050-040VM</v>
          </cell>
          <cell r="C8122" t="str">
            <v>N/A</v>
          </cell>
          <cell r="D8122" t="str">
            <v>Launch - 17 Jan 2024</v>
          </cell>
          <cell r="E8122" t="str">
            <v>N/A</v>
          </cell>
        </row>
        <row r="8123">
          <cell r="A8123" t="str">
            <v>L124U050-040V</v>
          </cell>
          <cell r="B8123" t="str">
            <v>L124U050-040VS</v>
          </cell>
          <cell r="C8123" t="str">
            <v>N/A</v>
          </cell>
          <cell r="D8123" t="str">
            <v>Launch - 17 Jan 2024</v>
          </cell>
          <cell r="E8123" t="str">
            <v>N/A</v>
          </cell>
        </row>
        <row r="8124">
          <cell r="A8124" t="str">
            <v>L124U050-040V</v>
          </cell>
          <cell r="B8124" t="str">
            <v>L124U050-040VXL</v>
          </cell>
          <cell r="C8124" t="str">
            <v>N/A</v>
          </cell>
          <cell r="D8124" t="str">
            <v>Launch - 17 Jan 2024</v>
          </cell>
          <cell r="E8124" t="str">
            <v>N/A</v>
          </cell>
        </row>
        <row r="8125">
          <cell r="A8125" t="str">
            <v>L124U050-040V</v>
          </cell>
          <cell r="B8125" t="str">
            <v>L124U050-040VXS</v>
          </cell>
          <cell r="C8125" t="str">
            <v>N/A</v>
          </cell>
          <cell r="D8125" t="str">
            <v>Launch - 17 Jan 2024</v>
          </cell>
          <cell r="E8125" t="str">
            <v>N/A</v>
          </cell>
        </row>
        <row r="8126">
          <cell r="A8126" t="str">
            <v>L124U050-040W</v>
          </cell>
          <cell r="B8126" t="str">
            <v>L124U050-040WL</v>
          </cell>
          <cell r="C8126" t="str">
            <v>N/A</v>
          </cell>
          <cell r="D8126" t="str">
            <v>Launch - 17 Jan 2024</v>
          </cell>
          <cell r="E8126" t="str">
            <v>N/A</v>
          </cell>
        </row>
        <row r="8127">
          <cell r="A8127" t="str">
            <v>L124U050-040W</v>
          </cell>
          <cell r="B8127" t="str">
            <v>L124U050-040WM</v>
          </cell>
          <cell r="C8127" t="str">
            <v>N/A</v>
          </cell>
          <cell r="D8127" t="str">
            <v>Launch - 17 Jan 2024</v>
          </cell>
          <cell r="E8127" t="str">
            <v>N/A</v>
          </cell>
        </row>
        <row r="8128">
          <cell r="A8128" t="str">
            <v>L124U050-040W</v>
          </cell>
          <cell r="B8128" t="str">
            <v>L124U050-040WS</v>
          </cell>
          <cell r="C8128" t="str">
            <v>N/A</v>
          </cell>
          <cell r="D8128" t="str">
            <v>Launch - 17 Jan 2024</v>
          </cell>
          <cell r="E8128" t="str">
            <v>N/A</v>
          </cell>
        </row>
        <row r="8129">
          <cell r="A8129" t="str">
            <v>L124U050-040W</v>
          </cell>
          <cell r="B8129" t="str">
            <v>L124U050-040WXL</v>
          </cell>
          <cell r="C8129" t="str">
            <v>N/A</v>
          </cell>
          <cell r="D8129" t="str">
            <v>Launch - 17 Jan 2024</v>
          </cell>
          <cell r="E8129" t="str">
            <v>N/A</v>
          </cell>
        </row>
        <row r="8130">
          <cell r="A8130" t="str">
            <v>L124U050-040W</v>
          </cell>
          <cell r="B8130" t="str">
            <v>L124U050-040WXS</v>
          </cell>
          <cell r="C8130" t="str">
            <v>N/A</v>
          </cell>
          <cell r="D8130" t="str">
            <v>Launch - 17 Jan 2024</v>
          </cell>
          <cell r="E8130" t="str">
            <v>N/A</v>
          </cell>
        </row>
        <row r="8131">
          <cell r="A8131" t="str">
            <v>L124U050-040X</v>
          </cell>
          <cell r="B8131" t="str">
            <v>L124U050-040XL</v>
          </cell>
          <cell r="C8131" t="str">
            <v>N/A</v>
          </cell>
          <cell r="D8131" t="str">
            <v>Launch - 17 Jan 2024</v>
          </cell>
          <cell r="E8131" t="str">
            <v>N/A</v>
          </cell>
        </row>
        <row r="8132">
          <cell r="A8132" t="str">
            <v>L124U050-040X</v>
          </cell>
          <cell r="B8132" t="str">
            <v>L124U050-040XM</v>
          </cell>
          <cell r="C8132" t="str">
            <v>N/A</v>
          </cell>
          <cell r="D8132" t="str">
            <v>Launch - 17 Jan 2024</v>
          </cell>
          <cell r="E8132" t="str">
            <v>N/A</v>
          </cell>
        </row>
        <row r="8133">
          <cell r="A8133" t="str">
            <v>L124U050-040X</v>
          </cell>
          <cell r="B8133" t="str">
            <v>L124U050-040XS</v>
          </cell>
          <cell r="C8133" t="str">
            <v>N/A</v>
          </cell>
          <cell r="D8133" t="str">
            <v>Launch - 17 Jan 2024</v>
          </cell>
          <cell r="E8133" t="str">
            <v>N/A</v>
          </cell>
        </row>
        <row r="8134">
          <cell r="A8134" t="str">
            <v>L124U050-040X</v>
          </cell>
          <cell r="B8134" t="str">
            <v>L124U050-040XXL</v>
          </cell>
          <cell r="C8134" t="str">
            <v>N/A</v>
          </cell>
          <cell r="D8134" t="str">
            <v>Launch - 17 Jan 2024</v>
          </cell>
          <cell r="E8134" t="str">
            <v>N/A</v>
          </cell>
        </row>
        <row r="8135">
          <cell r="A8135" t="str">
            <v>L124U050-040X</v>
          </cell>
          <cell r="B8135" t="str">
            <v>L124U050-040XXS</v>
          </cell>
          <cell r="C8135" t="str">
            <v>N/A</v>
          </cell>
          <cell r="D8135" t="str">
            <v>Launch - 17 Jan 2024</v>
          </cell>
          <cell r="E8135" t="str">
            <v>N/A</v>
          </cell>
        </row>
        <row r="8136">
          <cell r="A8136" t="str">
            <v>L124U051-0018</v>
          </cell>
          <cell r="B8136" t="str">
            <v>L124U051-0018L</v>
          </cell>
          <cell r="C8136" t="str">
            <v>Launch - 22 Dec 2023</v>
          </cell>
          <cell r="D8136" t="str">
            <v>Launch - 26 Dec 2023</v>
          </cell>
          <cell r="E8136" t="str">
            <v>N/A</v>
          </cell>
        </row>
        <row r="8137">
          <cell r="A8137" t="str">
            <v>L124U051-0018</v>
          </cell>
          <cell r="B8137" t="str">
            <v>L124U051-0018M</v>
          </cell>
          <cell r="C8137" t="str">
            <v>Launch - 22 Dec 2023</v>
          </cell>
          <cell r="D8137" t="str">
            <v>Launch - 26 Dec 2023</v>
          </cell>
          <cell r="E8137" t="str">
            <v>N/A</v>
          </cell>
        </row>
        <row r="8138">
          <cell r="A8138" t="str">
            <v>L124U051-0018</v>
          </cell>
          <cell r="B8138" t="str">
            <v>L124U051-0018S</v>
          </cell>
          <cell r="C8138" t="str">
            <v>Launch - 22 Dec 2023</v>
          </cell>
          <cell r="D8138" t="str">
            <v>Launch - 26 Dec 2023</v>
          </cell>
          <cell r="E8138" t="str">
            <v>N/A</v>
          </cell>
        </row>
        <row r="8139">
          <cell r="A8139" t="str">
            <v>L124U051-0018</v>
          </cell>
          <cell r="B8139" t="str">
            <v>L124U051-0018XL</v>
          </cell>
          <cell r="C8139" t="str">
            <v>Launch - 22 Dec 2023</v>
          </cell>
          <cell r="D8139" t="str">
            <v>Launch - 26 Dec 2023</v>
          </cell>
          <cell r="E8139" t="str">
            <v>N/A</v>
          </cell>
        </row>
        <row r="8140">
          <cell r="A8140" t="str">
            <v>L124U051-0018</v>
          </cell>
          <cell r="B8140" t="str">
            <v>L124U051-0018XS</v>
          </cell>
          <cell r="C8140" t="str">
            <v>Launch - 22 Dec 2023</v>
          </cell>
          <cell r="D8140" t="str">
            <v>Launch - 26 Dec 2023</v>
          </cell>
          <cell r="E8140" t="str">
            <v>N/A</v>
          </cell>
        </row>
        <row r="8141">
          <cell r="A8141" t="str">
            <v>L124U051-03LC</v>
          </cell>
          <cell r="B8141" t="str">
            <v>L124U051-03LCL</v>
          </cell>
          <cell r="C8141" t="str">
            <v>Launch - 22 Dec 2023</v>
          </cell>
          <cell r="D8141" t="str">
            <v>Launch - 26 Dec 2023</v>
          </cell>
          <cell r="E8141" t="str">
            <v>N/A</v>
          </cell>
        </row>
        <row r="8142">
          <cell r="A8142" t="str">
            <v>L124U051-03LC</v>
          </cell>
          <cell r="B8142" t="str">
            <v>L124U051-03LCM</v>
          </cell>
          <cell r="C8142" t="str">
            <v>Launch - 22 Dec 2023</v>
          </cell>
          <cell r="D8142" t="str">
            <v>Launch - 26 Dec 2023</v>
          </cell>
          <cell r="E8142" t="str">
            <v>N/A</v>
          </cell>
        </row>
        <row r="8143">
          <cell r="A8143" t="str">
            <v>L124U051-03LC</v>
          </cell>
          <cell r="B8143" t="str">
            <v>L124U051-03LCS</v>
          </cell>
          <cell r="C8143" t="str">
            <v>Launch - 22 Dec 2023</v>
          </cell>
          <cell r="D8143" t="str">
            <v>Launch - 26 Dec 2023</v>
          </cell>
          <cell r="E8143" t="str">
            <v>N/A</v>
          </cell>
        </row>
        <row r="8144">
          <cell r="A8144" t="str">
            <v>L124U051-03LC</v>
          </cell>
          <cell r="B8144" t="str">
            <v>L124U051-03LCXL</v>
          </cell>
          <cell r="C8144" t="str">
            <v>Launch - 22 Dec 2023</v>
          </cell>
          <cell r="D8144" t="str">
            <v>Launch - 26 Dec 2023</v>
          </cell>
          <cell r="E8144" t="str">
            <v>N/A</v>
          </cell>
        </row>
        <row r="8145">
          <cell r="A8145" t="str">
            <v>L124U051-03LC</v>
          </cell>
          <cell r="B8145" t="str">
            <v>L124U051-03LCXS</v>
          </cell>
          <cell r="C8145" t="str">
            <v>Launch - 22 Dec 2023</v>
          </cell>
          <cell r="D8145" t="str">
            <v>Launch - 26 Dec 2023</v>
          </cell>
          <cell r="E8145" t="str">
            <v>N/A</v>
          </cell>
        </row>
        <row r="8146">
          <cell r="A8146" t="str">
            <v>L124U052-0018</v>
          </cell>
          <cell r="B8146" t="str">
            <v>L124U052-0018L</v>
          </cell>
          <cell r="C8146" t="str">
            <v>Launch - 22 Dec 2023</v>
          </cell>
          <cell r="D8146" t="str">
            <v>Launch - 26 Dec 2023</v>
          </cell>
          <cell r="E8146" t="str">
            <v>N/A</v>
          </cell>
        </row>
        <row r="8147">
          <cell r="A8147" t="str">
            <v>L124U052-0018</v>
          </cell>
          <cell r="B8147" t="str">
            <v>L124U052-0018M</v>
          </cell>
          <cell r="C8147" t="str">
            <v>Launch - 22 Dec 2023</v>
          </cell>
          <cell r="D8147" t="str">
            <v>Launch - 26 Dec 2023</v>
          </cell>
          <cell r="E8147" t="str">
            <v>N/A</v>
          </cell>
        </row>
        <row r="8148">
          <cell r="A8148" t="str">
            <v>L124U052-0018</v>
          </cell>
          <cell r="B8148" t="str">
            <v>L124U052-0018S</v>
          </cell>
          <cell r="C8148" t="str">
            <v>Launch - 22 Dec 2023</v>
          </cell>
          <cell r="D8148" t="str">
            <v>Launch - 26 Dec 2023</v>
          </cell>
          <cell r="E8148" t="str">
            <v>N/A</v>
          </cell>
        </row>
        <row r="8149">
          <cell r="A8149" t="str">
            <v>L124U052-0018</v>
          </cell>
          <cell r="B8149" t="str">
            <v>L124U052-0018XL</v>
          </cell>
          <cell r="C8149" t="str">
            <v>Launch - 22 Dec 2023</v>
          </cell>
          <cell r="D8149" t="str">
            <v>Launch - 26 Dec 2023</v>
          </cell>
          <cell r="E8149" t="str">
            <v>N/A</v>
          </cell>
        </row>
        <row r="8150">
          <cell r="A8150" t="str">
            <v>L124U052-0018</v>
          </cell>
          <cell r="B8150" t="str">
            <v>L124U052-0018XS</v>
          </cell>
          <cell r="C8150" t="str">
            <v>Launch - 22 Dec 2023</v>
          </cell>
          <cell r="D8150" t="str">
            <v>Launch - 26 Dec 2023</v>
          </cell>
          <cell r="E8150" t="str">
            <v>N/A</v>
          </cell>
        </row>
        <row r="8151">
          <cell r="A8151" t="str">
            <v>L124U052-0074</v>
          </cell>
          <cell r="B8151" t="str">
            <v>L124U052-0074L</v>
          </cell>
          <cell r="C8151" t="str">
            <v>Launch - 22 Dec 2023</v>
          </cell>
          <cell r="D8151" t="str">
            <v>Launch - 26 Dec 2023</v>
          </cell>
          <cell r="E8151" t="str">
            <v>N/A</v>
          </cell>
        </row>
        <row r="8152">
          <cell r="A8152" t="str">
            <v>L124U052-0074</v>
          </cell>
          <cell r="B8152" t="str">
            <v>L124U052-0074M</v>
          </cell>
          <cell r="C8152" t="str">
            <v>Launch - 22 Dec 2023</v>
          </cell>
          <cell r="D8152" t="str">
            <v>Launch - 26 Dec 2023</v>
          </cell>
          <cell r="E8152" t="str">
            <v>N/A</v>
          </cell>
        </row>
        <row r="8153">
          <cell r="A8153" t="str">
            <v>L124U052-0074</v>
          </cell>
          <cell r="B8153" t="str">
            <v>L124U052-0074S</v>
          </cell>
          <cell r="C8153" t="str">
            <v>Launch - 22 Dec 2023</v>
          </cell>
          <cell r="D8153" t="str">
            <v>Launch - 26 Dec 2023</v>
          </cell>
          <cell r="E8153" t="str">
            <v>N/A</v>
          </cell>
        </row>
        <row r="8154">
          <cell r="A8154" t="str">
            <v>L124U052-0074</v>
          </cell>
          <cell r="B8154" t="str">
            <v>L124U052-0074XL</v>
          </cell>
          <cell r="C8154" t="str">
            <v>Launch - 22 Dec 2023</v>
          </cell>
          <cell r="D8154" t="str">
            <v>Launch - 26 Dec 2023</v>
          </cell>
          <cell r="E8154" t="str">
            <v>N/A</v>
          </cell>
        </row>
        <row r="8155">
          <cell r="A8155" t="str">
            <v>L124U052-0074</v>
          </cell>
          <cell r="B8155" t="str">
            <v>L124U052-0074XS</v>
          </cell>
          <cell r="C8155" t="str">
            <v>Launch - 22 Dec 2023</v>
          </cell>
          <cell r="D8155" t="str">
            <v>Launch - 26 Dec 2023</v>
          </cell>
          <cell r="E8155" t="str">
            <v>N/A</v>
          </cell>
        </row>
        <row r="8156">
          <cell r="A8156" t="str">
            <v>L124U052-028R</v>
          </cell>
          <cell r="B8156" t="str">
            <v>L124U052-028RL</v>
          </cell>
          <cell r="C8156" t="str">
            <v>Launch - 22 Dec 2023</v>
          </cell>
          <cell r="D8156" t="str">
            <v>Launch - 26 Dec 2023</v>
          </cell>
          <cell r="E8156" t="str">
            <v>N/A</v>
          </cell>
        </row>
        <row r="8157">
          <cell r="A8157" t="str">
            <v>L124U052-028R</v>
          </cell>
          <cell r="B8157" t="str">
            <v>L124U052-028RM</v>
          </cell>
          <cell r="C8157" t="str">
            <v>Launch - 22 Dec 2023</v>
          </cell>
          <cell r="D8157" t="str">
            <v>Launch - 26 Dec 2023</v>
          </cell>
          <cell r="E8157" t="str">
            <v>N/A</v>
          </cell>
        </row>
        <row r="8158">
          <cell r="A8158" t="str">
            <v>L124U052-028R</v>
          </cell>
          <cell r="B8158" t="str">
            <v>L124U052-028RS</v>
          </cell>
          <cell r="C8158" t="str">
            <v>Launch - 22 Dec 2023</v>
          </cell>
          <cell r="D8158" t="str">
            <v>Launch - 26 Dec 2023</v>
          </cell>
          <cell r="E8158" t="str">
            <v>N/A</v>
          </cell>
        </row>
        <row r="8159">
          <cell r="A8159" t="str">
            <v>L124U052-028R</v>
          </cell>
          <cell r="B8159" t="str">
            <v>L124U052-028RXL</v>
          </cell>
          <cell r="C8159" t="str">
            <v>Launch - 22 Dec 2023</v>
          </cell>
          <cell r="D8159" t="str">
            <v>Launch - 26 Dec 2023</v>
          </cell>
          <cell r="E8159" t="str">
            <v>N/A</v>
          </cell>
        </row>
        <row r="8160">
          <cell r="A8160" t="str">
            <v>L124U052-028R</v>
          </cell>
          <cell r="B8160" t="str">
            <v>L124U052-028RXS</v>
          </cell>
          <cell r="C8160" t="str">
            <v>Launch - 22 Dec 2023</v>
          </cell>
          <cell r="D8160" t="str">
            <v>Launch - 26 Dec 2023</v>
          </cell>
          <cell r="E8160" t="str">
            <v>N/A</v>
          </cell>
        </row>
        <row r="8161">
          <cell r="A8161" t="str">
            <v>L124U052-03LC</v>
          </cell>
          <cell r="B8161" t="str">
            <v>L124U052-03LCL</v>
          </cell>
          <cell r="C8161" t="str">
            <v>Launch - 22 Dec 2023</v>
          </cell>
          <cell r="D8161" t="str">
            <v>Launch - 26 Dec 2023</v>
          </cell>
          <cell r="E8161" t="str">
            <v>N/A</v>
          </cell>
        </row>
        <row r="8162">
          <cell r="A8162" t="str">
            <v>L124U052-03LC</v>
          </cell>
          <cell r="B8162" t="str">
            <v>L124U052-03LCM</v>
          </cell>
          <cell r="C8162" t="str">
            <v>Launch - 22 Dec 2023</v>
          </cell>
          <cell r="D8162" t="str">
            <v>Launch - 26 Dec 2023</v>
          </cell>
          <cell r="E8162" t="str">
            <v>N/A</v>
          </cell>
        </row>
        <row r="8163">
          <cell r="A8163" t="str">
            <v>L124U052-03LC</v>
          </cell>
          <cell r="B8163" t="str">
            <v>L124U052-03LCS</v>
          </cell>
          <cell r="C8163" t="str">
            <v>Launch - 22 Dec 2023</v>
          </cell>
          <cell r="D8163" t="str">
            <v>Launch - 26 Dec 2023</v>
          </cell>
          <cell r="E8163" t="str">
            <v>N/A</v>
          </cell>
        </row>
        <row r="8164">
          <cell r="A8164" t="str">
            <v>L124U052-03LC</v>
          </cell>
          <cell r="B8164" t="str">
            <v>L124U052-03LCXL</v>
          </cell>
          <cell r="C8164" t="str">
            <v>Launch - 22 Dec 2023</v>
          </cell>
          <cell r="D8164" t="str">
            <v>Launch - 26 Dec 2023</v>
          </cell>
          <cell r="E8164" t="str">
            <v>N/A</v>
          </cell>
        </row>
        <row r="8165">
          <cell r="A8165" t="str">
            <v>L124U052-03LC</v>
          </cell>
          <cell r="B8165" t="str">
            <v>L124U052-03LCXS</v>
          </cell>
          <cell r="C8165" t="str">
            <v>Launch - 22 Dec 2023</v>
          </cell>
          <cell r="D8165" t="str">
            <v>Launch - 26 Dec 2023</v>
          </cell>
          <cell r="E8165" t="str">
            <v>N/A</v>
          </cell>
        </row>
        <row r="8166">
          <cell r="A8166" t="str">
            <v>L124U053-0018</v>
          </cell>
          <cell r="B8166" t="str">
            <v>L124U053-0018L</v>
          </cell>
          <cell r="C8166" t="str">
            <v>N/A</v>
          </cell>
          <cell r="D8166" t="str">
            <v>Launch - 17 Jan 2024</v>
          </cell>
          <cell r="E8166" t="str">
            <v>N/A</v>
          </cell>
        </row>
        <row r="8167">
          <cell r="A8167" t="str">
            <v>L124U053-0018</v>
          </cell>
          <cell r="B8167" t="str">
            <v>L124U053-0018M</v>
          </cell>
          <cell r="C8167" t="str">
            <v>N/A</v>
          </cell>
          <cell r="D8167" t="str">
            <v>Launch - 17 Jan 2024</v>
          </cell>
          <cell r="E8167" t="str">
            <v>N/A</v>
          </cell>
        </row>
        <row r="8168">
          <cell r="A8168" t="str">
            <v>L124U053-0018</v>
          </cell>
          <cell r="B8168" t="str">
            <v>L124U053-0018S</v>
          </cell>
          <cell r="C8168" t="str">
            <v>N/A</v>
          </cell>
          <cell r="D8168" t="str">
            <v>Launch - 17 Jan 2024</v>
          </cell>
          <cell r="E8168" t="str">
            <v>N/A</v>
          </cell>
        </row>
        <row r="8169">
          <cell r="A8169" t="str">
            <v>L124U053-0018</v>
          </cell>
          <cell r="B8169" t="str">
            <v>L124U053-0018XL</v>
          </cell>
          <cell r="C8169" t="str">
            <v>N/A</v>
          </cell>
          <cell r="D8169" t="str">
            <v>Launch - 17 Jan 2024</v>
          </cell>
          <cell r="E8169" t="str">
            <v>N/A</v>
          </cell>
        </row>
        <row r="8170">
          <cell r="A8170" t="str">
            <v>L124U053-0018</v>
          </cell>
          <cell r="B8170" t="str">
            <v>L124U053-0018XS</v>
          </cell>
          <cell r="C8170" t="str">
            <v>N/A</v>
          </cell>
          <cell r="D8170" t="str">
            <v>Launch - 17 Jan 2024</v>
          </cell>
          <cell r="E8170" t="str">
            <v>N/A</v>
          </cell>
        </row>
        <row r="8171">
          <cell r="A8171" t="str">
            <v>L124U053-0074</v>
          </cell>
          <cell r="B8171" t="str">
            <v>L124U053-0074L</v>
          </cell>
          <cell r="C8171" t="str">
            <v>N/A</v>
          </cell>
          <cell r="D8171" t="str">
            <v>Launch - 17 Jan 2024</v>
          </cell>
          <cell r="E8171" t="str">
            <v>N/A</v>
          </cell>
        </row>
        <row r="8172">
          <cell r="A8172" t="str">
            <v>L124U053-0074</v>
          </cell>
          <cell r="B8172" t="str">
            <v>L124U053-0074M</v>
          </cell>
          <cell r="C8172" t="str">
            <v>N/A</v>
          </cell>
          <cell r="D8172" t="str">
            <v>Launch - 17 Jan 2024</v>
          </cell>
          <cell r="E8172" t="str">
            <v>N/A</v>
          </cell>
        </row>
        <row r="8173">
          <cell r="A8173" t="str">
            <v>L124U053-0074</v>
          </cell>
          <cell r="B8173" t="str">
            <v>L124U053-0074S</v>
          </cell>
          <cell r="C8173" t="str">
            <v>N/A</v>
          </cell>
          <cell r="D8173" t="str">
            <v>Launch - 17 Jan 2024</v>
          </cell>
          <cell r="E8173" t="str">
            <v>N/A</v>
          </cell>
        </row>
        <row r="8174">
          <cell r="A8174" t="str">
            <v>L124U053-0074</v>
          </cell>
          <cell r="B8174" t="str">
            <v>L124U053-0074XL</v>
          </cell>
          <cell r="C8174" t="str">
            <v>N/A</v>
          </cell>
          <cell r="D8174" t="str">
            <v>Launch - 17 Jan 2024</v>
          </cell>
          <cell r="E8174" t="str">
            <v>N/A</v>
          </cell>
        </row>
        <row r="8175">
          <cell r="A8175" t="str">
            <v>L124U053-0074</v>
          </cell>
          <cell r="B8175" t="str">
            <v>L124U053-0074XS</v>
          </cell>
          <cell r="C8175" t="str">
            <v>N/A</v>
          </cell>
          <cell r="D8175" t="str">
            <v>Launch - 17 Jan 2024</v>
          </cell>
          <cell r="E8175" t="str">
            <v>N/A</v>
          </cell>
        </row>
        <row r="8176">
          <cell r="A8176" t="str">
            <v>L124U054-0018</v>
          </cell>
          <cell r="B8176" t="str">
            <v>L124U054-0018XS</v>
          </cell>
          <cell r="C8176" t="str">
            <v>Launch - 1 Feb 2024</v>
          </cell>
          <cell r="D8176" t="str">
            <v>N/A</v>
          </cell>
          <cell r="E8176" t="str">
            <v>Launch - 1 Feb 2024</v>
          </cell>
        </row>
        <row r="8177">
          <cell r="A8177" t="str">
            <v>L124U054-0018</v>
          </cell>
          <cell r="B8177" t="str">
            <v>L124U054-0018XL</v>
          </cell>
          <cell r="C8177" t="str">
            <v>Launch - 1 Feb 2024</v>
          </cell>
          <cell r="D8177" t="str">
            <v>N/A</v>
          </cell>
          <cell r="E8177" t="str">
            <v>Launch - 1 Feb 2024</v>
          </cell>
        </row>
        <row r="8178">
          <cell r="A8178" t="str">
            <v>L124U054-0018</v>
          </cell>
          <cell r="B8178" t="str">
            <v>L124U054-0018S</v>
          </cell>
          <cell r="C8178" t="str">
            <v>Launch - 1 Feb 2024</v>
          </cell>
          <cell r="D8178" t="str">
            <v>N/A</v>
          </cell>
          <cell r="E8178" t="str">
            <v>Launch - 1 Feb 2024</v>
          </cell>
        </row>
        <row r="8179">
          <cell r="A8179" t="str">
            <v>L124U054-0018</v>
          </cell>
          <cell r="B8179" t="str">
            <v>L124U054-0018M</v>
          </cell>
          <cell r="C8179" t="str">
            <v>Launch - 1 Feb 2024</v>
          </cell>
          <cell r="D8179" t="str">
            <v>N/A</v>
          </cell>
          <cell r="E8179" t="str">
            <v>Launch - 1 Feb 2024</v>
          </cell>
        </row>
        <row r="8180">
          <cell r="A8180" t="str">
            <v>L124U054-0018</v>
          </cell>
          <cell r="B8180" t="str">
            <v>L124U054-0018L</v>
          </cell>
          <cell r="C8180" t="str">
            <v>Launch - 1 Feb 2024</v>
          </cell>
          <cell r="D8180" t="str">
            <v>N/A</v>
          </cell>
          <cell r="E8180" t="str">
            <v>Launch - 1 Feb 2024</v>
          </cell>
        </row>
        <row r="8181">
          <cell r="A8181" t="str">
            <v>L124U054-00DU</v>
          </cell>
          <cell r="B8181" t="str">
            <v>L124U054-00DUXS</v>
          </cell>
          <cell r="C8181" t="str">
            <v>Launch - 1 Feb 2024</v>
          </cell>
          <cell r="D8181" t="str">
            <v>N/A</v>
          </cell>
          <cell r="E8181" t="str">
            <v>Launch - 1 Feb 2024</v>
          </cell>
        </row>
        <row r="8182">
          <cell r="A8182" t="str">
            <v>L124U054-00DU</v>
          </cell>
          <cell r="B8182" t="str">
            <v>L124U054-00DUXL</v>
          </cell>
          <cell r="C8182" t="str">
            <v>Launch - 1 Feb 2024</v>
          </cell>
          <cell r="D8182" t="str">
            <v>N/A</v>
          </cell>
          <cell r="E8182" t="str">
            <v>Launch - 1 Feb 2024</v>
          </cell>
        </row>
        <row r="8183">
          <cell r="A8183" t="str">
            <v>L124U054-00DU</v>
          </cell>
          <cell r="B8183" t="str">
            <v>L124U054-00DUS</v>
          </cell>
          <cell r="C8183" t="str">
            <v>Launch - 1 Feb 2024</v>
          </cell>
          <cell r="D8183" t="str">
            <v>N/A</v>
          </cell>
          <cell r="E8183" t="str">
            <v>Launch - 1 Feb 2024</v>
          </cell>
        </row>
        <row r="8184">
          <cell r="A8184" t="str">
            <v>L124U054-00DU</v>
          </cell>
          <cell r="B8184" t="str">
            <v>L124U054-00DUM</v>
          </cell>
          <cell r="C8184" t="str">
            <v>Launch - 1 Feb 2024</v>
          </cell>
          <cell r="D8184" t="str">
            <v>N/A</v>
          </cell>
          <cell r="E8184" t="str">
            <v>Launch - 1 Feb 2024</v>
          </cell>
        </row>
        <row r="8185">
          <cell r="A8185" t="str">
            <v>L124U054-00DU</v>
          </cell>
          <cell r="B8185" t="str">
            <v>L124U054-00DUL</v>
          </cell>
          <cell r="C8185" t="str">
            <v>Launch - 1 Feb 2024</v>
          </cell>
          <cell r="D8185" t="str">
            <v>N/A</v>
          </cell>
          <cell r="E8185" t="str">
            <v>Launch - 1 Feb 2024</v>
          </cell>
        </row>
        <row r="8186">
          <cell r="A8186" t="str">
            <v>L124U054-028R</v>
          </cell>
          <cell r="B8186" t="str">
            <v>L124U054-028RXS</v>
          </cell>
          <cell r="C8186" t="str">
            <v>Launch - 1 Feb 2024</v>
          </cell>
          <cell r="D8186" t="str">
            <v>N/A</v>
          </cell>
          <cell r="E8186" t="str">
            <v>Launch - 1 Feb 2024</v>
          </cell>
        </row>
        <row r="8187">
          <cell r="A8187" t="str">
            <v>L124U054-028R</v>
          </cell>
          <cell r="B8187" t="str">
            <v>L124U054-028RXL</v>
          </cell>
          <cell r="C8187" t="str">
            <v>Launch - 1 Feb 2024</v>
          </cell>
          <cell r="D8187" t="str">
            <v>N/A</v>
          </cell>
          <cell r="E8187" t="str">
            <v>Launch - 1 Feb 2024</v>
          </cell>
        </row>
        <row r="8188">
          <cell r="A8188" t="str">
            <v>L124U054-028R</v>
          </cell>
          <cell r="B8188" t="str">
            <v>L124U054-028RS</v>
          </cell>
          <cell r="C8188" t="str">
            <v>Launch - 1 Feb 2024</v>
          </cell>
          <cell r="D8188" t="str">
            <v>N/A</v>
          </cell>
          <cell r="E8188" t="str">
            <v>Launch - 1 Feb 2024</v>
          </cell>
        </row>
        <row r="8189">
          <cell r="A8189" t="str">
            <v>L124U054-028R</v>
          </cell>
          <cell r="B8189" t="str">
            <v>L124U054-028RM</v>
          </cell>
          <cell r="C8189" t="str">
            <v>Launch - 1 Feb 2024</v>
          </cell>
          <cell r="D8189" t="str">
            <v>N/A</v>
          </cell>
          <cell r="E8189" t="str">
            <v>Launch - 1 Feb 2024</v>
          </cell>
        </row>
        <row r="8190">
          <cell r="A8190" t="str">
            <v>L124U054-028R</v>
          </cell>
          <cell r="B8190" t="str">
            <v>L124U054-028RL</v>
          </cell>
          <cell r="C8190" t="str">
            <v>Launch - 1 Feb 2024</v>
          </cell>
          <cell r="D8190" t="str">
            <v>N/A</v>
          </cell>
          <cell r="E8190" t="str">
            <v>Launch - 1 Feb 2024</v>
          </cell>
        </row>
        <row r="8191">
          <cell r="A8191" t="str">
            <v>L124U056-0018</v>
          </cell>
          <cell r="B8191" t="str">
            <v>L124U056-001899</v>
          </cell>
          <cell r="C8191" t="str">
            <v>Launch - 22 Dec 2023</v>
          </cell>
          <cell r="D8191" t="str">
            <v>Launch - 26 Dec 2023</v>
          </cell>
          <cell r="E8191" t="str">
            <v>N/A</v>
          </cell>
        </row>
        <row r="8192">
          <cell r="A8192" t="str">
            <v>L124U057-0018</v>
          </cell>
          <cell r="B8192" t="str">
            <v>L124U057-001899</v>
          </cell>
          <cell r="C8192" t="str">
            <v>Launch - 22 Dec 2023</v>
          </cell>
          <cell r="D8192" t="str">
            <v>Launch - 26 Dec 2023</v>
          </cell>
          <cell r="E8192" t="str">
            <v>N/A</v>
          </cell>
        </row>
        <row r="8193">
          <cell r="A8193" t="str">
            <v>L124U057-0074</v>
          </cell>
          <cell r="B8193" t="str">
            <v>L124U057-007499</v>
          </cell>
          <cell r="C8193" t="str">
            <v>Launch - 22 Dec 2023</v>
          </cell>
          <cell r="D8193" t="str">
            <v>Launch - 26 Dec 2023</v>
          </cell>
          <cell r="E8193" t="str">
            <v>N/A</v>
          </cell>
        </row>
        <row r="8194">
          <cell r="A8194" t="str">
            <v>L124U058-0018</v>
          </cell>
          <cell r="B8194" t="str">
            <v>L124U058-001899</v>
          </cell>
          <cell r="C8194" t="str">
            <v>Launch - 22 Dec 2023</v>
          </cell>
          <cell r="D8194" t="str">
            <v>Launch - 26 Dec 2023</v>
          </cell>
          <cell r="E8194" t="str">
            <v>N/A</v>
          </cell>
        </row>
        <row r="8195">
          <cell r="A8195" t="str">
            <v>L124U058-0074</v>
          </cell>
          <cell r="B8195" t="str">
            <v>L124U058-007499</v>
          </cell>
          <cell r="C8195" t="str">
            <v>Launch - 22 Dec 2023</v>
          </cell>
          <cell r="D8195" t="str">
            <v>Launch - 26 Dec 2023</v>
          </cell>
          <cell r="E8195" t="str">
            <v>N/A</v>
          </cell>
        </row>
        <row r="8196">
          <cell r="A8196" t="str">
            <v>L124U059-0018</v>
          </cell>
          <cell r="B8196" t="str">
            <v>L124U059-001899</v>
          </cell>
          <cell r="C8196" t="str">
            <v>Launch - 22 Dec 2023</v>
          </cell>
          <cell r="D8196" t="str">
            <v>Launch - 26 Dec 2023</v>
          </cell>
          <cell r="E8196" t="str">
            <v>N/A</v>
          </cell>
        </row>
        <row r="8197">
          <cell r="A8197" t="str">
            <v>L124U059-0074</v>
          </cell>
          <cell r="B8197" t="str">
            <v>L124U059-007499</v>
          </cell>
          <cell r="C8197" t="str">
            <v>Launch - 22 Dec 2023</v>
          </cell>
          <cell r="D8197" t="str">
            <v>Launch - 26 Dec 2023</v>
          </cell>
          <cell r="E8197" t="str">
            <v>N/A</v>
          </cell>
        </row>
        <row r="8198">
          <cell r="A8198" t="str">
            <v>L124U059-00XB</v>
          </cell>
          <cell r="B8198" t="str">
            <v>L124U059-00XB99</v>
          </cell>
          <cell r="C8198" t="str">
            <v>Launch - 22 Dec 2023</v>
          </cell>
          <cell r="D8198" t="str">
            <v>Launch - 26 Dec 2023</v>
          </cell>
          <cell r="E8198" t="str">
            <v>N/A</v>
          </cell>
        </row>
        <row r="8199">
          <cell r="A8199" t="str">
            <v>L124U061-042R</v>
          </cell>
          <cell r="B8199" t="str">
            <v>L124U061-042RM</v>
          </cell>
          <cell r="C8199" t="str">
            <v>N/A</v>
          </cell>
          <cell r="D8199" t="str">
            <v>Launch - 17 Jan 2024</v>
          </cell>
          <cell r="E8199" t="str">
            <v>N/A</v>
          </cell>
        </row>
        <row r="8200">
          <cell r="A8200" t="str">
            <v>L124U061-042R</v>
          </cell>
          <cell r="B8200" t="str">
            <v>L124U061-042RS</v>
          </cell>
          <cell r="C8200" t="str">
            <v>N/A</v>
          </cell>
          <cell r="D8200" t="str">
            <v>Launch - 17 Jan 2024</v>
          </cell>
          <cell r="E8200" t="str">
            <v>N/A</v>
          </cell>
        </row>
        <row r="8201">
          <cell r="A8201" t="str">
            <v>L124U061-042S</v>
          </cell>
          <cell r="B8201" t="str">
            <v>L124U061-042SM</v>
          </cell>
          <cell r="C8201" t="str">
            <v>N/A</v>
          </cell>
          <cell r="D8201" t="str">
            <v>Launch - 17 Jan 2024</v>
          </cell>
          <cell r="E8201" t="str">
            <v>N/A</v>
          </cell>
        </row>
        <row r="8202">
          <cell r="A8202" t="str">
            <v>L124U061-042S</v>
          </cell>
          <cell r="B8202" t="str">
            <v>L124U061-042SS</v>
          </cell>
          <cell r="C8202" t="str">
            <v>N/A</v>
          </cell>
          <cell r="D8202" t="str">
            <v>Launch - 17 Jan 2024</v>
          </cell>
          <cell r="E8202" t="str">
            <v>N/A</v>
          </cell>
        </row>
        <row r="8203">
          <cell r="A8203" t="str">
            <v>L124U063-02L4</v>
          </cell>
          <cell r="B8203" t="str">
            <v>L124U063-02L4M</v>
          </cell>
          <cell r="C8203" t="str">
            <v>N/A</v>
          </cell>
          <cell r="D8203" t="str">
            <v>Launch - 17 Jan 2024</v>
          </cell>
          <cell r="E8203" t="str">
            <v>N/A</v>
          </cell>
        </row>
        <row r="8204">
          <cell r="A8204" t="str">
            <v>L124U063-02L4</v>
          </cell>
          <cell r="B8204" t="str">
            <v>L124U063-02L4S</v>
          </cell>
          <cell r="C8204" t="str">
            <v>N/A</v>
          </cell>
          <cell r="D8204" t="str">
            <v>Launch - 17 Jan 2024</v>
          </cell>
          <cell r="E8204" t="str">
            <v>N/A</v>
          </cell>
        </row>
        <row r="8205">
          <cell r="A8205" t="str">
            <v>L124U063-042V</v>
          </cell>
          <cell r="B8205" t="str">
            <v>L124U063-042VM</v>
          </cell>
          <cell r="C8205" t="str">
            <v>N/A</v>
          </cell>
          <cell r="D8205" t="str">
            <v>Launch - 17 Jan 2024</v>
          </cell>
          <cell r="E8205" t="str">
            <v>N/A</v>
          </cell>
        </row>
        <row r="8206">
          <cell r="A8206" t="str">
            <v>L124U063-042V</v>
          </cell>
          <cell r="B8206" t="str">
            <v>L124U063-042VS</v>
          </cell>
          <cell r="C8206" t="str">
            <v>N/A</v>
          </cell>
          <cell r="D8206" t="str">
            <v>Launch - 17 Jan 2024</v>
          </cell>
          <cell r="E8206" t="str">
            <v>N/A</v>
          </cell>
        </row>
        <row r="8207">
          <cell r="A8207" t="str">
            <v>L124U063-042W</v>
          </cell>
          <cell r="B8207" t="str">
            <v>L124U063-042WM</v>
          </cell>
          <cell r="C8207" t="str">
            <v>N/A</v>
          </cell>
          <cell r="D8207" t="str">
            <v>Launch - 17 Jan 2024</v>
          </cell>
          <cell r="E8207" t="str">
            <v>N/A</v>
          </cell>
        </row>
        <row r="8208">
          <cell r="A8208" t="str">
            <v>L124U063-042W</v>
          </cell>
          <cell r="B8208" t="str">
            <v>L124U063-042WS</v>
          </cell>
          <cell r="C8208" t="str">
            <v>N/A</v>
          </cell>
          <cell r="D8208" t="str">
            <v>Launch - 17 Jan 2024</v>
          </cell>
          <cell r="E8208" t="str">
            <v>N/A</v>
          </cell>
        </row>
        <row r="8209">
          <cell r="A8209" t="str">
            <v>L124U065-027V</v>
          </cell>
          <cell r="B8209" t="str">
            <v>L124U065-027VL</v>
          </cell>
          <cell r="C8209" t="str">
            <v>Launch - 17 Jan 2024</v>
          </cell>
          <cell r="D8209" t="str">
            <v>Launch - 17 Jan 2024</v>
          </cell>
          <cell r="E8209" t="str">
            <v>Launch - 17 Jan 2024</v>
          </cell>
        </row>
        <row r="8210">
          <cell r="A8210" t="str">
            <v>L124U065-027V</v>
          </cell>
          <cell r="B8210" t="str">
            <v>L124U065-027VM</v>
          </cell>
          <cell r="C8210" t="str">
            <v>Launch - 17 Jan 2024</v>
          </cell>
          <cell r="D8210" t="str">
            <v>Launch - 17 Jan 2024</v>
          </cell>
          <cell r="E8210" t="str">
            <v>Launch - 17 Jan 2024</v>
          </cell>
        </row>
        <row r="8211">
          <cell r="A8211" t="str">
            <v>L124U065-027V</v>
          </cell>
          <cell r="B8211" t="str">
            <v>L124U065-027VS</v>
          </cell>
          <cell r="C8211" t="str">
            <v>Launch - 17 Jan 2024</v>
          </cell>
          <cell r="D8211" t="str">
            <v>Launch - 17 Jan 2024</v>
          </cell>
          <cell r="E8211" t="str">
            <v>Launch - 17 Jan 2024</v>
          </cell>
        </row>
        <row r="8212">
          <cell r="A8212" t="str">
            <v>L124U065-027V</v>
          </cell>
          <cell r="B8212" t="str">
            <v>L124U065-027VXL</v>
          </cell>
          <cell r="C8212" t="str">
            <v>Launch - 17 Jan 2024</v>
          </cell>
          <cell r="D8212" t="str">
            <v>Launch - 17 Jan 2024</v>
          </cell>
          <cell r="E8212" t="str">
            <v>Launch - 17 Jan 2024</v>
          </cell>
        </row>
        <row r="8213">
          <cell r="A8213" t="str">
            <v>L124U065-027V</v>
          </cell>
          <cell r="B8213" t="str">
            <v>L124U065-027VXS</v>
          </cell>
          <cell r="C8213" t="str">
            <v>Launch - 17 Jan 2024</v>
          </cell>
          <cell r="D8213" t="str">
            <v>Launch - 17 Jan 2024</v>
          </cell>
          <cell r="E8213" t="str">
            <v>Launch - 17 Jan 2024</v>
          </cell>
        </row>
        <row r="8214">
          <cell r="A8214" t="str">
            <v>L124U065-042W</v>
          </cell>
          <cell r="B8214" t="str">
            <v>L124U065-042WL</v>
          </cell>
          <cell r="C8214" t="str">
            <v>Launch - 17 Jan 2024</v>
          </cell>
          <cell r="D8214" t="str">
            <v>Launch - 17 Jan 2024</v>
          </cell>
          <cell r="E8214" t="str">
            <v>Launch - 17 Jan 2024</v>
          </cell>
        </row>
        <row r="8215">
          <cell r="A8215" t="str">
            <v>L124U065-042W</v>
          </cell>
          <cell r="B8215" t="str">
            <v>L124U065-042WM</v>
          </cell>
          <cell r="C8215" t="str">
            <v>Launch - 17 Jan 2024</v>
          </cell>
          <cell r="D8215" t="str">
            <v>Launch - 17 Jan 2024</v>
          </cell>
          <cell r="E8215" t="str">
            <v>Launch - 17 Jan 2024</v>
          </cell>
        </row>
        <row r="8216">
          <cell r="A8216" t="str">
            <v>L124U065-042W</v>
          </cell>
          <cell r="B8216" t="str">
            <v>L124U065-042WS</v>
          </cell>
          <cell r="C8216" t="str">
            <v>Launch - 17 Jan 2024</v>
          </cell>
          <cell r="D8216" t="str">
            <v>Launch - 17 Jan 2024</v>
          </cell>
          <cell r="E8216" t="str">
            <v>Launch - 17 Jan 2024</v>
          </cell>
        </row>
        <row r="8217">
          <cell r="A8217" t="str">
            <v>L124U065-042W</v>
          </cell>
          <cell r="B8217" t="str">
            <v>L124U065-042WXL</v>
          </cell>
          <cell r="C8217" t="str">
            <v>Launch - 17 Jan 2024</v>
          </cell>
          <cell r="D8217" t="str">
            <v>Launch - 17 Jan 2024</v>
          </cell>
          <cell r="E8217" t="str">
            <v>Launch - 17 Jan 2024</v>
          </cell>
        </row>
        <row r="8218">
          <cell r="A8218" t="str">
            <v>L124U065-042W</v>
          </cell>
          <cell r="B8218" t="str">
            <v>L124U065-042WXS</v>
          </cell>
          <cell r="C8218" t="str">
            <v>Launch - 17 Jan 2024</v>
          </cell>
          <cell r="D8218" t="str">
            <v>Launch - 17 Jan 2024</v>
          </cell>
          <cell r="E8218" t="str">
            <v>Launch - 17 Jan 2024</v>
          </cell>
        </row>
        <row r="8219">
          <cell r="A8219" t="str">
            <v>L124U066-0018</v>
          </cell>
          <cell r="B8219" t="str">
            <v>L124U066-0018L</v>
          </cell>
          <cell r="C8219" t="str">
            <v>Launch - 22 Dec 2023</v>
          </cell>
          <cell r="D8219" t="str">
            <v>Launch - 26 Dec 2023</v>
          </cell>
          <cell r="E8219" t="str">
            <v>N/A</v>
          </cell>
        </row>
        <row r="8220">
          <cell r="A8220" t="str">
            <v>L124U066-0018</v>
          </cell>
          <cell r="B8220" t="str">
            <v>L124U066-0018M</v>
          </cell>
          <cell r="C8220" t="str">
            <v>Launch - 22 Dec 2023</v>
          </cell>
          <cell r="D8220" t="str">
            <v>Launch - 26 Dec 2023</v>
          </cell>
          <cell r="E8220" t="str">
            <v>N/A</v>
          </cell>
        </row>
        <row r="8221">
          <cell r="A8221" t="str">
            <v>L124U066-0018</v>
          </cell>
          <cell r="B8221" t="str">
            <v>L124U066-0018S</v>
          </cell>
          <cell r="C8221" t="str">
            <v>Launch - 22 Dec 2023</v>
          </cell>
          <cell r="D8221" t="str">
            <v>Launch - 26 Dec 2023</v>
          </cell>
          <cell r="E8221" t="str">
            <v>N/A</v>
          </cell>
        </row>
        <row r="8222">
          <cell r="A8222" t="str">
            <v>L124U066-0018</v>
          </cell>
          <cell r="B8222" t="str">
            <v>L124U066-0018XL</v>
          </cell>
          <cell r="C8222" t="str">
            <v>Launch - 22 Dec 2023</v>
          </cell>
          <cell r="D8222" t="str">
            <v>Launch - 26 Dec 2023</v>
          </cell>
          <cell r="E8222" t="str">
            <v>N/A</v>
          </cell>
        </row>
        <row r="8223">
          <cell r="A8223" t="str">
            <v>L124U066-0018</v>
          </cell>
          <cell r="B8223" t="str">
            <v>L124U066-0018XS</v>
          </cell>
          <cell r="C8223" t="str">
            <v>Launch - 22 Dec 2023</v>
          </cell>
          <cell r="D8223" t="str">
            <v>Launch - 26 Dec 2023</v>
          </cell>
          <cell r="E8223" t="str">
            <v>N/A</v>
          </cell>
        </row>
        <row r="8224">
          <cell r="A8224" t="str">
            <v>L124U066-0074</v>
          </cell>
          <cell r="B8224" t="str">
            <v>L124U066-0074L</v>
          </cell>
          <cell r="C8224" t="str">
            <v>Launch - 22 Dec 2023</v>
          </cell>
          <cell r="D8224" t="str">
            <v>Launch - 26 Dec 2023</v>
          </cell>
          <cell r="E8224" t="str">
            <v>N/A</v>
          </cell>
        </row>
        <row r="8225">
          <cell r="A8225" t="str">
            <v>L124U066-0074</v>
          </cell>
          <cell r="B8225" t="str">
            <v>L124U066-0074M</v>
          </cell>
          <cell r="C8225" t="str">
            <v>Launch - 22 Dec 2023</v>
          </cell>
          <cell r="D8225" t="str">
            <v>Launch - 26 Dec 2023</v>
          </cell>
          <cell r="E8225" t="str">
            <v>N/A</v>
          </cell>
        </row>
        <row r="8226">
          <cell r="A8226" t="str">
            <v>L124U066-0074</v>
          </cell>
          <cell r="B8226" t="str">
            <v>L124U066-0074S</v>
          </cell>
          <cell r="C8226" t="str">
            <v>Launch - 22 Dec 2023</v>
          </cell>
          <cell r="D8226" t="str">
            <v>Launch - 26 Dec 2023</v>
          </cell>
          <cell r="E8226" t="str">
            <v>N/A</v>
          </cell>
        </row>
        <row r="8227">
          <cell r="A8227" t="str">
            <v>L124U066-0074</v>
          </cell>
          <cell r="B8227" t="str">
            <v>L124U066-0074XL</v>
          </cell>
          <cell r="C8227" t="str">
            <v>Launch - 22 Dec 2023</v>
          </cell>
          <cell r="D8227" t="str">
            <v>Launch - 26 Dec 2023</v>
          </cell>
          <cell r="E8227" t="str">
            <v>N/A</v>
          </cell>
        </row>
        <row r="8228">
          <cell r="A8228" t="str">
            <v>L124U066-0074</v>
          </cell>
          <cell r="B8228" t="str">
            <v>L124U066-0074XS</v>
          </cell>
          <cell r="C8228" t="str">
            <v>Launch - 22 Dec 2023</v>
          </cell>
          <cell r="D8228" t="str">
            <v>Launch - 26 Dec 2023</v>
          </cell>
          <cell r="E8228" t="str">
            <v>N/A</v>
          </cell>
        </row>
        <row r="8229">
          <cell r="A8229" t="str">
            <v>L124U066-00DU</v>
          </cell>
          <cell r="B8229" t="str">
            <v>L124U066-00DUL</v>
          </cell>
          <cell r="C8229" t="str">
            <v>Launch - 22 Dec 2023</v>
          </cell>
          <cell r="D8229" t="str">
            <v>Launch - 26 Dec 2023</v>
          </cell>
          <cell r="E8229" t="str">
            <v>N/A</v>
          </cell>
        </row>
        <row r="8230">
          <cell r="A8230" t="str">
            <v>L124U066-00DU</v>
          </cell>
          <cell r="B8230" t="str">
            <v>L124U066-00DUM</v>
          </cell>
          <cell r="C8230" t="str">
            <v>Launch - 22 Dec 2023</v>
          </cell>
          <cell r="D8230" t="str">
            <v>Launch - 26 Dec 2023</v>
          </cell>
          <cell r="E8230" t="str">
            <v>N/A</v>
          </cell>
        </row>
        <row r="8231">
          <cell r="A8231" t="str">
            <v>L124U066-00DU</v>
          </cell>
          <cell r="B8231" t="str">
            <v>L124U066-00DUS</v>
          </cell>
          <cell r="C8231" t="str">
            <v>Launch - 22 Dec 2023</v>
          </cell>
          <cell r="D8231" t="str">
            <v>Launch - 26 Dec 2023</v>
          </cell>
          <cell r="E8231" t="str">
            <v>N/A</v>
          </cell>
        </row>
        <row r="8232">
          <cell r="A8232" t="str">
            <v>L124U066-00DU</v>
          </cell>
          <cell r="B8232" t="str">
            <v>L124U066-00DUXL</v>
          </cell>
          <cell r="C8232" t="str">
            <v>Launch - 22 Dec 2023</v>
          </cell>
          <cell r="D8232" t="str">
            <v>Launch - 26 Dec 2023</v>
          </cell>
          <cell r="E8232" t="str">
            <v>N/A</v>
          </cell>
        </row>
        <row r="8233">
          <cell r="A8233" t="str">
            <v>L124U066-00DU</v>
          </cell>
          <cell r="B8233" t="str">
            <v>L124U066-00DUXS</v>
          </cell>
          <cell r="C8233" t="str">
            <v>Launch - 22 Dec 2023</v>
          </cell>
          <cell r="D8233" t="str">
            <v>Launch - 26 Dec 2023</v>
          </cell>
          <cell r="E8233" t="str">
            <v>N/A</v>
          </cell>
        </row>
        <row r="8234">
          <cell r="A8234" t="str">
            <v>L124U067-0018</v>
          </cell>
          <cell r="B8234" t="str">
            <v>L124U067-001899</v>
          </cell>
          <cell r="C8234" t="str">
            <v>Launch - 17 Jan 2024</v>
          </cell>
          <cell r="D8234" t="str">
            <v>Launch - 17 Jan 2024</v>
          </cell>
          <cell r="E8234" t="str">
            <v>Launch - 17 Jan 2024</v>
          </cell>
        </row>
        <row r="8235">
          <cell r="A8235" t="str">
            <v>L124U069-0018</v>
          </cell>
          <cell r="B8235" t="str">
            <v>L124U069-001899</v>
          </cell>
          <cell r="C8235" t="str">
            <v>Launch - 17 Jan 2024</v>
          </cell>
          <cell r="D8235" t="str">
            <v>Launch - 17 Jan 2024</v>
          </cell>
          <cell r="E8235" t="str">
            <v>Launch - 17 Jan 2024</v>
          </cell>
        </row>
        <row r="8236">
          <cell r="A8236" t="str">
            <v>L124U069-01LU</v>
          </cell>
          <cell r="B8236" t="str">
            <v>L124U069-01LU99</v>
          </cell>
          <cell r="C8236" t="str">
            <v>Launch - 1 Feb 2024</v>
          </cell>
          <cell r="D8236" t="str">
            <v>N/A</v>
          </cell>
          <cell r="E8236" t="str">
            <v>Launch - 1 Feb 2024</v>
          </cell>
        </row>
        <row r="8237">
          <cell r="A8237" t="str">
            <v>L124U070-00MV</v>
          </cell>
          <cell r="B8237" t="str">
            <v>L124U070-00MV99</v>
          </cell>
          <cell r="C8237" t="str">
            <v>Launch - 1 Feb 2024</v>
          </cell>
          <cell r="D8237" t="str">
            <v>N/A</v>
          </cell>
          <cell r="E8237" t="str">
            <v>Launch - 1 Feb 2024</v>
          </cell>
        </row>
        <row r="8238">
          <cell r="A8238" t="str">
            <v>L124U070-01LU</v>
          </cell>
          <cell r="B8238" t="str">
            <v>L124U070-01LU99</v>
          </cell>
          <cell r="C8238" t="str">
            <v>Launch - 17 Jan 2024</v>
          </cell>
          <cell r="D8238" t="str">
            <v>Launch - 17 Jan 2024</v>
          </cell>
          <cell r="E8238" t="str">
            <v>Launch - 17 Jan 2024</v>
          </cell>
        </row>
        <row r="8239">
          <cell r="A8239" t="str">
            <v>L124U070-0239</v>
          </cell>
          <cell r="B8239" t="str">
            <v>L124U070-023999</v>
          </cell>
          <cell r="C8239" t="str">
            <v>Launch - 17 Jan 2024</v>
          </cell>
          <cell r="D8239" t="str">
            <v>Launch - 17 Jan 2024</v>
          </cell>
          <cell r="E8239" t="str">
            <v>Launch - 17 Jan 2024</v>
          </cell>
        </row>
        <row r="8240">
          <cell r="A8240" t="str">
            <v>L124U070-0420</v>
          </cell>
          <cell r="B8240" t="str">
            <v>L124U070-042099</v>
          </cell>
          <cell r="C8240" t="str">
            <v>Launch - 1 Feb 2024</v>
          </cell>
          <cell r="D8240" t="str">
            <v>N/A</v>
          </cell>
          <cell r="E8240" t="str">
            <v>Launch - 1 Feb 2024</v>
          </cell>
        </row>
        <row r="8241">
          <cell r="A8241" t="str">
            <v>L124U070-0446</v>
          </cell>
          <cell r="B8241" t="str">
            <v>L124U070-044699</v>
          </cell>
          <cell r="C8241" t="str">
            <v>Launch - 17 Jan 2024</v>
          </cell>
          <cell r="D8241" t="str">
            <v>Launch - 17 Jan 2024</v>
          </cell>
          <cell r="E8241" t="str">
            <v>Launch - 17 Jan 2024</v>
          </cell>
        </row>
        <row r="8242">
          <cell r="A8242" t="str">
            <v>L124U071-0018</v>
          </cell>
          <cell r="B8242" t="str">
            <v>L124U071-001899</v>
          </cell>
          <cell r="C8242" t="str">
            <v>Launch - 17 Jan 2024</v>
          </cell>
          <cell r="D8242" t="str">
            <v>Launch - 17 Jan 2024</v>
          </cell>
          <cell r="E8242" t="str">
            <v>Launch - 17 Jan 2024</v>
          </cell>
        </row>
        <row r="8243">
          <cell r="A8243" t="str">
            <v>L124U071-0211</v>
          </cell>
          <cell r="B8243" t="str">
            <v>L124U071-021199</v>
          </cell>
          <cell r="C8243" t="str">
            <v>Launch - 17 Jan 2024</v>
          </cell>
          <cell r="D8243" t="str">
            <v>Launch - 17 Jan 2024</v>
          </cell>
          <cell r="E8243" t="str">
            <v>Launch - 17 Jan 2024</v>
          </cell>
        </row>
        <row r="8244">
          <cell r="A8244" t="str">
            <v>L124U071-022G</v>
          </cell>
          <cell r="B8244" t="str">
            <v>L124U071-022G99</v>
          </cell>
          <cell r="C8244" t="str">
            <v>Launch - 17 Jan 2024</v>
          </cell>
          <cell r="D8244" t="str">
            <v>Launch - 17 Jan 2024</v>
          </cell>
          <cell r="E8244" t="str">
            <v>Launch - 17 Jan 2024</v>
          </cell>
        </row>
        <row r="8245">
          <cell r="A8245" t="str">
            <v>L124U072-0018</v>
          </cell>
          <cell r="B8245" t="str">
            <v>L124U072-001899</v>
          </cell>
          <cell r="C8245" t="str">
            <v>Launch - 17 Jan 2024</v>
          </cell>
          <cell r="D8245" t="str">
            <v>Launch - 17 Jan 2024</v>
          </cell>
          <cell r="E8245" t="str">
            <v>Launch - 17 Jan 2024</v>
          </cell>
        </row>
        <row r="8246">
          <cell r="A8246" t="str">
            <v>L124U072-007D</v>
          </cell>
          <cell r="B8246" t="str">
            <v>L124U072-007D99</v>
          </cell>
          <cell r="C8246" t="str">
            <v>Launch - 17 Jan 2024</v>
          </cell>
          <cell r="D8246" t="str">
            <v>Launch - 17 Jan 2024</v>
          </cell>
          <cell r="E8246" t="str">
            <v>Launch - 17 Jan 2024</v>
          </cell>
        </row>
        <row r="8247">
          <cell r="A8247" t="str">
            <v>L124U072-01LU</v>
          </cell>
          <cell r="B8247" t="str">
            <v>L124U072-01LU99</v>
          </cell>
          <cell r="C8247" t="str">
            <v>Launch - 17 Jan 2024</v>
          </cell>
          <cell r="D8247" t="str">
            <v>Launch - 17 Jan 2024</v>
          </cell>
          <cell r="E8247" t="str">
            <v>Launch - 17 Jan 2024</v>
          </cell>
        </row>
        <row r="8248">
          <cell r="A8248" t="str">
            <v>L124U073-0018</v>
          </cell>
          <cell r="B8248" t="str">
            <v>L124U073-001899</v>
          </cell>
          <cell r="C8248" t="str">
            <v>Launch - 17 Jan 2024</v>
          </cell>
          <cell r="D8248" t="str">
            <v>Launch - 17 Jan 2024</v>
          </cell>
          <cell r="E8248" t="str">
            <v>Launch - 17 Jan 2024</v>
          </cell>
        </row>
        <row r="8249">
          <cell r="A8249" t="str">
            <v>L124U077-0018</v>
          </cell>
          <cell r="B8249" t="str">
            <v>L124U077-001899</v>
          </cell>
          <cell r="C8249" t="str">
            <v>Launch - 17 Jan 2024</v>
          </cell>
          <cell r="D8249" t="str">
            <v>Launch - 17 Jan 2024</v>
          </cell>
          <cell r="E8249" t="str">
            <v>Launch - 17 Jan 2024</v>
          </cell>
        </row>
        <row r="8250">
          <cell r="A8250" t="str">
            <v>L124U077-0211</v>
          </cell>
          <cell r="B8250" t="str">
            <v>L124U077-021199</v>
          </cell>
          <cell r="C8250" t="str">
            <v>Launch - 1 Feb 2024</v>
          </cell>
          <cell r="D8250" t="str">
            <v>Launch - 1 Feb 2024</v>
          </cell>
          <cell r="E8250" t="str">
            <v>Launch - 1 Feb 2024</v>
          </cell>
        </row>
        <row r="8251">
          <cell r="A8251" t="str">
            <v>L124U077-0218</v>
          </cell>
          <cell r="B8251" t="str">
            <v>L124U077-021899</v>
          </cell>
          <cell r="C8251" t="str">
            <v>Launch - 17 Jan 2024</v>
          </cell>
          <cell r="D8251" t="str">
            <v>Launch - 17 Jan 2024</v>
          </cell>
          <cell r="E8251" t="str">
            <v>Launch - 17 Jan 2024</v>
          </cell>
        </row>
        <row r="8252">
          <cell r="A8252" t="str">
            <v>L124U077-0239</v>
          </cell>
          <cell r="B8252" t="str">
            <v>L124U077-023999</v>
          </cell>
          <cell r="C8252" t="str">
            <v>Launch - 1 Feb 2024</v>
          </cell>
          <cell r="D8252" t="str">
            <v>Launch - 1 Feb 2024</v>
          </cell>
          <cell r="E8252" t="str">
            <v>Launch - 1 Feb 2024</v>
          </cell>
        </row>
        <row r="8253">
          <cell r="A8253" t="str">
            <v>L124U078-00YW</v>
          </cell>
          <cell r="B8253" t="str">
            <v>L124U078-00YW99</v>
          </cell>
          <cell r="C8253" t="str">
            <v>Launch - 1 Feb 2024</v>
          </cell>
          <cell r="D8253" t="str">
            <v>Launch - 1 Feb 2024</v>
          </cell>
          <cell r="E8253" t="str">
            <v>Launch - 1 Feb 2024</v>
          </cell>
        </row>
        <row r="8254">
          <cell r="A8254" t="str">
            <v>L124U078-0446</v>
          </cell>
          <cell r="B8254" t="str">
            <v>L124U078-044699</v>
          </cell>
          <cell r="C8254" t="str">
            <v>Launch - 17 Jan 2024</v>
          </cell>
          <cell r="D8254" t="str">
            <v>Launch - 17 Jan 2024</v>
          </cell>
          <cell r="E8254" t="str">
            <v>Launch - 17 Jan 2024</v>
          </cell>
        </row>
        <row r="8255">
          <cell r="A8255" t="str">
            <v>L124U079-0018</v>
          </cell>
          <cell r="B8255" t="str">
            <v>L124U079-001899</v>
          </cell>
          <cell r="C8255" t="str">
            <v>Launch - 17 Jan 2024</v>
          </cell>
          <cell r="D8255" t="str">
            <v>Launch - 17 Jan 2024</v>
          </cell>
          <cell r="E8255" t="str">
            <v>Launch - 17 Jan 2024</v>
          </cell>
        </row>
        <row r="8256">
          <cell r="A8256" t="str">
            <v>L124U079-0019</v>
          </cell>
          <cell r="B8256" t="str">
            <v>L124U079-001999</v>
          </cell>
          <cell r="C8256" t="str">
            <v>Launch - 17 Jan 2024</v>
          </cell>
          <cell r="D8256" t="str">
            <v>Launch - 17 Jan 2024</v>
          </cell>
          <cell r="E8256" t="str">
            <v>Launch - 17 Jan 2024</v>
          </cell>
        </row>
        <row r="8257">
          <cell r="A8257" t="str">
            <v>L124U080-0018</v>
          </cell>
          <cell r="B8257" t="str">
            <v>L124U080-001899</v>
          </cell>
          <cell r="C8257" t="str">
            <v>Launch - 1 Feb 2024</v>
          </cell>
          <cell r="D8257" t="str">
            <v>N/A</v>
          </cell>
          <cell r="E8257" t="str">
            <v>Launch - 1 Feb 2024</v>
          </cell>
        </row>
        <row r="8258">
          <cell r="A8258" t="str">
            <v>L124U080-0211</v>
          </cell>
          <cell r="B8258" t="str">
            <v>L124U080-021199</v>
          </cell>
          <cell r="C8258" t="str">
            <v>Launch - 1 Feb 2024</v>
          </cell>
          <cell r="D8258" t="str">
            <v>N/A</v>
          </cell>
          <cell r="E8258" t="str">
            <v>Launch - 1 Feb 2024</v>
          </cell>
        </row>
        <row r="8259">
          <cell r="A8259" t="str">
            <v>L124U080-0446</v>
          </cell>
          <cell r="B8259" t="str">
            <v>L124U080-044699</v>
          </cell>
          <cell r="C8259" t="str">
            <v>Launch - 1 Feb 2024</v>
          </cell>
          <cell r="D8259" t="str">
            <v>N/A</v>
          </cell>
          <cell r="E8259" t="str">
            <v>Launch - 1 Feb 2024</v>
          </cell>
        </row>
        <row r="8260">
          <cell r="A8260" t="str">
            <v>L124U143-03XM</v>
          </cell>
          <cell r="B8260" t="str">
            <v>L124U143-03XMM</v>
          </cell>
          <cell r="C8260" t="str">
            <v>N/A</v>
          </cell>
          <cell r="D8260" t="str">
            <v>Launch - 17 Jan 2024</v>
          </cell>
          <cell r="E8260" t="str">
            <v>N/A</v>
          </cell>
        </row>
        <row r="8261">
          <cell r="A8261" t="str">
            <v>L124U143-03XM</v>
          </cell>
          <cell r="B8261" t="str">
            <v>L124U143-03XMS</v>
          </cell>
          <cell r="C8261" t="str">
            <v>N/A</v>
          </cell>
          <cell r="D8261" t="str">
            <v>Launch - 17 Jan 2024</v>
          </cell>
          <cell r="E8261" t="str">
            <v>N/A</v>
          </cell>
        </row>
        <row r="8262">
          <cell r="A8262" t="str">
            <v>L124U145-0018</v>
          </cell>
          <cell r="B8262" t="str">
            <v>L124U145-001899</v>
          </cell>
          <cell r="C8262" t="str">
            <v>Launch - 17 Jan 2024</v>
          </cell>
          <cell r="D8262" t="str">
            <v>Launch - 17 Jan 2024</v>
          </cell>
          <cell r="E8262" t="str">
            <v>Launch - 17 Jan 2024</v>
          </cell>
        </row>
        <row r="8263">
          <cell r="A8263" t="str">
            <v>L124U145-00FW</v>
          </cell>
          <cell r="B8263" t="str">
            <v>L124U145-00FW99</v>
          </cell>
          <cell r="C8263" t="str">
            <v>Launch - 17 Jan 2024</v>
          </cell>
          <cell r="D8263" t="str">
            <v>Launch - 17 Jan 2024</v>
          </cell>
          <cell r="E8263" t="str">
            <v>Launch - 17 Jan 2024</v>
          </cell>
        </row>
        <row r="8264">
          <cell r="A8264" t="str">
            <v>L124U145-00MV</v>
          </cell>
          <cell r="B8264" t="str">
            <v>L124U145-00MV99</v>
          </cell>
          <cell r="C8264" t="str">
            <v>Launch - 17 Jan 2024</v>
          </cell>
          <cell r="D8264" t="str">
            <v>Launch - 17 Jan 2024</v>
          </cell>
          <cell r="E8264" t="str">
            <v>Launch - 17 Jan 2024</v>
          </cell>
        </row>
        <row r="8265">
          <cell r="A8265" t="str">
            <v>L124U145-01LU</v>
          </cell>
          <cell r="B8265" t="str">
            <v>L124U145-01LU99</v>
          </cell>
          <cell r="C8265" t="str">
            <v>Launch - 17 Jan 2024</v>
          </cell>
          <cell r="D8265" t="str">
            <v>Launch - 17 Jan 2024</v>
          </cell>
          <cell r="E8265" t="str">
            <v>Launch - 17 Jan 2024</v>
          </cell>
        </row>
        <row r="8266">
          <cell r="A8266" t="str">
            <v>L124U146-0018</v>
          </cell>
          <cell r="B8266" t="str">
            <v>L124U146-001899</v>
          </cell>
          <cell r="C8266" t="str">
            <v>Launch - 17 Jan 2024</v>
          </cell>
          <cell r="D8266" t="str">
            <v>Launch - 17 Jan 2024</v>
          </cell>
          <cell r="E8266" t="str">
            <v>Launch - 17 Jan 2024</v>
          </cell>
        </row>
        <row r="8267">
          <cell r="A8267" t="str">
            <v>L124U146-002Z</v>
          </cell>
          <cell r="B8267" t="str">
            <v>L124U146-002Z99</v>
          </cell>
          <cell r="C8267" t="str">
            <v>Launch - 17 Jan 2024</v>
          </cell>
          <cell r="D8267" t="str">
            <v>Launch - 17 Jan 2024</v>
          </cell>
          <cell r="E8267" t="str">
            <v>Launch - 17 Jan 2024</v>
          </cell>
        </row>
        <row r="8268">
          <cell r="A8268" t="str">
            <v>L124U146-03L1</v>
          </cell>
          <cell r="B8268" t="str">
            <v>L124U146-03L199</v>
          </cell>
          <cell r="C8268" t="str">
            <v>Launch - 17 Jan 2024</v>
          </cell>
          <cell r="D8268" t="str">
            <v>Launch - 17 Jan 2024</v>
          </cell>
          <cell r="E8268" t="str">
            <v>Launch - 17 Jan 2024</v>
          </cell>
        </row>
        <row r="8269">
          <cell r="A8269" t="str">
            <v>L124U147-0018</v>
          </cell>
          <cell r="B8269" t="str">
            <v>L124U147-001899</v>
          </cell>
          <cell r="C8269" t="str">
            <v>Launch - 17 Jan 2024</v>
          </cell>
          <cell r="D8269" t="str">
            <v>Launch - 17 Jan 2024</v>
          </cell>
          <cell r="E8269" t="str">
            <v>Launch - 17 Jan 2024</v>
          </cell>
        </row>
        <row r="8270">
          <cell r="A8270" t="str">
            <v>L124U147-0031</v>
          </cell>
          <cell r="B8270" t="str">
            <v>L124U147-003199</v>
          </cell>
          <cell r="C8270" t="str">
            <v>Launch - 17 Jan 2024</v>
          </cell>
          <cell r="D8270" t="str">
            <v>Launch - 17 Jan 2024</v>
          </cell>
          <cell r="E8270" t="str">
            <v>Launch - 17 Jan 2024</v>
          </cell>
        </row>
        <row r="8271">
          <cell r="A8271" t="str">
            <v>L124W002-03LC</v>
          </cell>
          <cell r="B8271" t="str">
            <v>L124W002-03LCL</v>
          </cell>
          <cell r="C8271" t="str">
            <v>Launch - 22 Dec 2023</v>
          </cell>
          <cell r="D8271" t="str">
            <v>Launch - 26 Dec 2023</v>
          </cell>
          <cell r="E8271" t="str">
            <v>N/A</v>
          </cell>
        </row>
        <row r="8272">
          <cell r="A8272" t="str">
            <v>L124W002-03LC</v>
          </cell>
          <cell r="B8272" t="str">
            <v>L124W002-03LCM</v>
          </cell>
          <cell r="C8272" t="str">
            <v>Launch - 22 Dec 2023</v>
          </cell>
          <cell r="D8272" t="str">
            <v>Launch - 26 Dec 2023</v>
          </cell>
          <cell r="E8272" t="str">
            <v>N/A</v>
          </cell>
        </row>
        <row r="8273">
          <cell r="A8273" t="str">
            <v>L124W002-03LC</v>
          </cell>
          <cell r="B8273" t="str">
            <v>L124W002-03LCS</v>
          </cell>
          <cell r="C8273" t="str">
            <v>Launch - 22 Dec 2023</v>
          </cell>
          <cell r="D8273" t="str">
            <v>Launch - 26 Dec 2023</v>
          </cell>
          <cell r="E8273" t="str">
            <v>N/A</v>
          </cell>
        </row>
        <row r="8274">
          <cell r="A8274" t="str">
            <v>L124W002-03LC</v>
          </cell>
          <cell r="B8274" t="str">
            <v>L124W002-03LCXL</v>
          </cell>
          <cell r="C8274" t="str">
            <v>Launch - 22 Dec 2023</v>
          </cell>
          <cell r="D8274" t="str">
            <v>Launch - 26 Dec 2023</v>
          </cell>
          <cell r="E8274" t="str">
            <v>N/A</v>
          </cell>
        </row>
        <row r="8275">
          <cell r="A8275" t="str">
            <v>L124W002-03LC</v>
          </cell>
          <cell r="B8275" t="str">
            <v>L124W002-03LCXS</v>
          </cell>
          <cell r="C8275" t="str">
            <v>Launch - 22 Dec 2023</v>
          </cell>
          <cell r="D8275" t="str">
            <v>Launch - 26 Dec 2023</v>
          </cell>
          <cell r="E8275" t="str">
            <v>N/A</v>
          </cell>
        </row>
        <row r="8276">
          <cell r="A8276" t="str">
            <v>L124W003-0018</v>
          </cell>
          <cell r="B8276" t="str">
            <v>L124W003-0018L</v>
          </cell>
          <cell r="C8276" t="str">
            <v>Launch - 22 Dec 2023</v>
          </cell>
          <cell r="D8276" t="str">
            <v>Launch - 26 Dec 2023</v>
          </cell>
          <cell r="E8276" t="str">
            <v>N/A</v>
          </cell>
        </row>
        <row r="8277">
          <cell r="A8277" t="str">
            <v>L124W003-0018</v>
          </cell>
          <cell r="B8277" t="str">
            <v>L124W003-0018M</v>
          </cell>
          <cell r="C8277" t="str">
            <v>Launch - 22 Dec 2023</v>
          </cell>
          <cell r="D8277" t="str">
            <v>Launch - 26 Dec 2023</v>
          </cell>
          <cell r="E8277" t="str">
            <v>N/A</v>
          </cell>
        </row>
        <row r="8278">
          <cell r="A8278" t="str">
            <v>L124W003-0018</v>
          </cell>
          <cell r="B8278" t="str">
            <v>L124W003-0018S</v>
          </cell>
          <cell r="C8278" t="str">
            <v>Launch - 22 Dec 2023</v>
          </cell>
          <cell r="D8278" t="str">
            <v>Launch - 26 Dec 2023</v>
          </cell>
          <cell r="E8278" t="str">
            <v>N/A</v>
          </cell>
        </row>
        <row r="8279">
          <cell r="A8279" t="str">
            <v>L124W003-0018</v>
          </cell>
          <cell r="B8279" t="str">
            <v>L124W003-0018XL</v>
          </cell>
          <cell r="C8279" t="str">
            <v>Launch - 22 Dec 2023</v>
          </cell>
          <cell r="D8279" t="str">
            <v>Launch - 26 Dec 2023</v>
          </cell>
          <cell r="E8279" t="str">
            <v>N/A</v>
          </cell>
        </row>
        <row r="8280">
          <cell r="A8280" t="str">
            <v>L124W003-0018</v>
          </cell>
          <cell r="B8280" t="str">
            <v>L124W003-0018XS</v>
          </cell>
          <cell r="C8280" t="str">
            <v>Launch - 22 Dec 2023</v>
          </cell>
          <cell r="D8280" t="str">
            <v>Launch - 26 Dec 2023</v>
          </cell>
          <cell r="E8280" t="str">
            <v>N/A</v>
          </cell>
        </row>
        <row r="8281">
          <cell r="A8281" t="str">
            <v>L124W005-0018</v>
          </cell>
          <cell r="B8281" t="str">
            <v>L124W005-0018L</v>
          </cell>
          <cell r="C8281" t="str">
            <v>Launch - 22 Dec 2023</v>
          </cell>
          <cell r="D8281" t="str">
            <v>Launch - 26 Dec 2023</v>
          </cell>
          <cell r="E8281" t="str">
            <v>N/A</v>
          </cell>
        </row>
        <row r="8282">
          <cell r="A8282" t="str">
            <v>L124W005-0018</v>
          </cell>
          <cell r="B8282" t="str">
            <v>L124W005-0018M</v>
          </cell>
          <cell r="C8282" t="str">
            <v>Launch - 22 Dec 2023</v>
          </cell>
          <cell r="D8282" t="str">
            <v>Launch - 26 Dec 2023</v>
          </cell>
          <cell r="E8282" t="str">
            <v>N/A</v>
          </cell>
        </row>
        <row r="8283">
          <cell r="A8283" t="str">
            <v>L124W005-0018</v>
          </cell>
          <cell r="B8283" t="str">
            <v>L124W005-0018S</v>
          </cell>
          <cell r="C8283" t="str">
            <v>Launch - 22 Dec 2023</v>
          </cell>
          <cell r="D8283" t="str">
            <v>Launch - 26 Dec 2023</v>
          </cell>
          <cell r="E8283" t="str">
            <v>N/A</v>
          </cell>
        </row>
        <row r="8284">
          <cell r="A8284" t="str">
            <v>L124W005-0018</v>
          </cell>
          <cell r="B8284" t="str">
            <v>L124W005-0018XL</v>
          </cell>
          <cell r="C8284" t="str">
            <v>Launch - 22 Dec 2023</v>
          </cell>
          <cell r="D8284" t="str">
            <v>Launch - 26 Dec 2023</v>
          </cell>
          <cell r="E8284" t="str">
            <v>N/A</v>
          </cell>
        </row>
        <row r="8285">
          <cell r="A8285" t="str">
            <v>L124W005-0018</v>
          </cell>
          <cell r="B8285" t="str">
            <v>L124W005-0018XS</v>
          </cell>
          <cell r="C8285" t="str">
            <v>Launch - 22 Dec 2023</v>
          </cell>
          <cell r="D8285" t="str">
            <v>Launch - 26 Dec 2023</v>
          </cell>
          <cell r="E8285" t="str">
            <v>N/A</v>
          </cell>
        </row>
        <row r="8286">
          <cell r="A8286" t="str">
            <v>L124W005-00NA</v>
          </cell>
          <cell r="B8286" t="str">
            <v>L124W005-00NAL</v>
          </cell>
          <cell r="C8286" t="str">
            <v>Launch - 22 Dec 2023</v>
          </cell>
          <cell r="D8286" t="str">
            <v>Launch - 26 Dec 2023</v>
          </cell>
          <cell r="E8286" t="str">
            <v>N/A</v>
          </cell>
        </row>
        <row r="8287">
          <cell r="A8287" t="str">
            <v>L124W005-00NA</v>
          </cell>
          <cell r="B8287" t="str">
            <v>L124W005-00NAM</v>
          </cell>
          <cell r="C8287" t="str">
            <v>Launch - 22 Dec 2023</v>
          </cell>
          <cell r="D8287" t="str">
            <v>Launch - 26 Dec 2023</v>
          </cell>
          <cell r="E8287" t="str">
            <v>N/A</v>
          </cell>
        </row>
        <row r="8288">
          <cell r="A8288" t="str">
            <v>L124W005-00NA</v>
          </cell>
          <cell r="B8288" t="str">
            <v>L124W005-00NAS</v>
          </cell>
          <cell r="C8288" t="str">
            <v>Launch - 22 Dec 2023</v>
          </cell>
          <cell r="D8288" t="str">
            <v>Launch - 26 Dec 2023</v>
          </cell>
          <cell r="E8288" t="str">
            <v>N/A</v>
          </cell>
        </row>
        <row r="8289">
          <cell r="A8289" t="str">
            <v>L124W005-00NA</v>
          </cell>
          <cell r="B8289" t="str">
            <v>L124W005-00NAXL</v>
          </cell>
          <cell r="C8289" t="str">
            <v>Launch - 22 Dec 2023</v>
          </cell>
          <cell r="D8289" t="str">
            <v>Launch - 26 Dec 2023</v>
          </cell>
          <cell r="E8289" t="str">
            <v>N/A</v>
          </cell>
        </row>
        <row r="8290">
          <cell r="A8290" t="str">
            <v>L124W005-00NA</v>
          </cell>
          <cell r="B8290" t="str">
            <v>L124W005-00NAXS</v>
          </cell>
          <cell r="C8290" t="str">
            <v>Launch - 22 Dec 2023</v>
          </cell>
          <cell r="D8290" t="str">
            <v>Launch - 26 Dec 2023</v>
          </cell>
          <cell r="E8290" t="str">
            <v>N/A</v>
          </cell>
        </row>
        <row r="8291">
          <cell r="A8291" t="str">
            <v>L124W005-03LC</v>
          </cell>
          <cell r="B8291" t="str">
            <v>L124W005-03LCL</v>
          </cell>
          <cell r="C8291" t="str">
            <v>Launch - 22 Dec 2023</v>
          </cell>
          <cell r="D8291" t="str">
            <v>Launch - 26 Dec 2023</v>
          </cell>
          <cell r="E8291" t="str">
            <v>N/A</v>
          </cell>
        </row>
        <row r="8292">
          <cell r="A8292" t="str">
            <v>L124W005-03LC</v>
          </cell>
          <cell r="B8292" t="str">
            <v>L124W005-03LCM</v>
          </cell>
          <cell r="C8292" t="str">
            <v>Launch - 22 Dec 2023</v>
          </cell>
          <cell r="D8292" t="str">
            <v>Launch - 26 Dec 2023</v>
          </cell>
          <cell r="E8292" t="str">
            <v>N/A</v>
          </cell>
        </row>
        <row r="8293">
          <cell r="A8293" t="str">
            <v>L124W005-03LC</v>
          </cell>
          <cell r="B8293" t="str">
            <v>L124W005-03LCS</v>
          </cell>
          <cell r="C8293" t="str">
            <v>Launch - 22 Dec 2023</v>
          </cell>
          <cell r="D8293" t="str">
            <v>Launch - 26 Dec 2023</v>
          </cell>
          <cell r="E8293" t="str">
            <v>N/A</v>
          </cell>
        </row>
        <row r="8294">
          <cell r="A8294" t="str">
            <v>L124W005-03LC</v>
          </cell>
          <cell r="B8294" t="str">
            <v>L124W005-03LCXL</v>
          </cell>
          <cell r="C8294" t="str">
            <v>Launch - 22 Dec 2023</v>
          </cell>
          <cell r="D8294" t="str">
            <v>Launch - 26 Dec 2023</v>
          </cell>
          <cell r="E8294" t="str">
            <v>N/A</v>
          </cell>
        </row>
        <row r="8295">
          <cell r="A8295" t="str">
            <v>L124W005-03LC</v>
          </cell>
          <cell r="B8295" t="str">
            <v>L124W005-03LCXS</v>
          </cell>
          <cell r="C8295" t="str">
            <v>Launch - 22 Dec 2023</v>
          </cell>
          <cell r="D8295" t="str">
            <v>Launch - 26 Dec 2023</v>
          </cell>
          <cell r="E8295" t="str">
            <v>N/A</v>
          </cell>
        </row>
        <row r="8296">
          <cell r="A8296" t="str">
            <v>L124W007-0018</v>
          </cell>
          <cell r="B8296" t="str">
            <v>L124W007-0018L</v>
          </cell>
          <cell r="C8296" t="str">
            <v>Launch - 22 Dec 2023</v>
          </cell>
          <cell r="D8296" t="str">
            <v>Launch - 26 Dec 2023</v>
          </cell>
          <cell r="E8296" t="str">
            <v>N/A</v>
          </cell>
        </row>
        <row r="8297">
          <cell r="A8297" t="str">
            <v>L124W007-0018</v>
          </cell>
          <cell r="B8297" t="str">
            <v>L124W007-0018M</v>
          </cell>
          <cell r="C8297" t="str">
            <v>Launch - 22 Dec 2023</v>
          </cell>
          <cell r="D8297" t="str">
            <v>Launch - 26 Dec 2023</v>
          </cell>
          <cell r="E8297" t="str">
            <v>N/A</v>
          </cell>
        </row>
        <row r="8298">
          <cell r="A8298" t="str">
            <v>L124W007-0018</v>
          </cell>
          <cell r="B8298" t="str">
            <v>L124W007-0018S</v>
          </cell>
          <cell r="C8298" t="str">
            <v>Launch - 22 Dec 2023</v>
          </cell>
          <cell r="D8298" t="str">
            <v>Launch - 26 Dec 2023</v>
          </cell>
          <cell r="E8298" t="str">
            <v>N/A</v>
          </cell>
        </row>
        <row r="8299">
          <cell r="A8299" t="str">
            <v>L124W007-0018</v>
          </cell>
          <cell r="B8299" t="str">
            <v>L124W007-0018XL</v>
          </cell>
          <cell r="C8299" t="str">
            <v>Launch - 22 Dec 2023</v>
          </cell>
          <cell r="D8299" t="str">
            <v>Launch - 26 Dec 2023</v>
          </cell>
          <cell r="E8299" t="str">
            <v>N/A</v>
          </cell>
        </row>
        <row r="8300">
          <cell r="A8300" t="str">
            <v>L124W007-0018</v>
          </cell>
          <cell r="B8300" t="str">
            <v>L124W007-0018XS</v>
          </cell>
          <cell r="C8300" t="str">
            <v>Launch - 22 Dec 2023</v>
          </cell>
          <cell r="D8300" t="str">
            <v>Launch - 26 Dec 2023</v>
          </cell>
          <cell r="E8300" t="str">
            <v>N/A</v>
          </cell>
        </row>
        <row r="8301">
          <cell r="A8301" t="str">
            <v>L124W012-00NA</v>
          </cell>
          <cell r="B8301" t="str">
            <v>L124W012-00NAL</v>
          </cell>
          <cell r="C8301" t="str">
            <v>Launch - 22 Dec 2023</v>
          </cell>
          <cell r="D8301" t="str">
            <v>Launch - 26 Dec 2023</v>
          </cell>
          <cell r="E8301" t="str">
            <v>N/A</v>
          </cell>
        </row>
        <row r="8302">
          <cell r="A8302" t="str">
            <v>L124W012-00NA</v>
          </cell>
          <cell r="B8302" t="str">
            <v>L124W012-00NAM</v>
          </cell>
          <cell r="C8302" t="str">
            <v>Launch - 22 Dec 2023</v>
          </cell>
          <cell r="D8302" t="str">
            <v>Launch - 26 Dec 2023</v>
          </cell>
          <cell r="E8302" t="str">
            <v>N/A</v>
          </cell>
        </row>
        <row r="8303">
          <cell r="A8303" t="str">
            <v>L124W012-00NA</v>
          </cell>
          <cell r="B8303" t="str">
            <v>L124W012-00NAS</v>
          </cell>
          <cell r="C8303" t="str">
            <v>Launch - 22 Dec 2023</v>
          </cell>
          <cell r="D8303" t="str">
            <v>Launch - 26 Dec 2023</v>
          </cell>
          <cell r="E8303" t="str">
            <v>N/A</v>
          </cell>
        </row>
        <row r="8304">
          <cell r="A8304" t="str">
            <v>L124W012-00NA</v>
          </cell>
          <cell r="B8304" t="str">
            <v>L124W012-00NAXL</v>
          </cell>
          <cell r="C8304" t="str">
            <v>Launch - 22 Dec 2023</v>
          </cell>
          <cell r="D8304" t="str">
            <v>Launch - 26 Dec 2023</v>
          </cell>
          <cell r="E8304" t="str">
            <v>N/A</v>
          </cell>
        </row>
        <row r="8305">
          <cell r="A8305" t="str">
            <v>L124W012-00NA</v>
          </cell>
          <cell r="B8305" t="str">
            <v>L124W012-00NAXS</v>
          </cell>
          <cell r="C8305" t="str">
            <v>Launch - 22 Dec 2023</v>
          </cell>
          <cell r="D8305" t="str">
            <v>Launch - 26 Dec 2023</v>
          </cell>
          <cell r="E8305" t="str">
            <v>N/A</v>
          </cell>
        </row>
        <row r="8306">
          <cell r="A8306" t="str">
            <v>L124W013-0018</v>
          </cell>
          <cell r="B8306" t="str">
            <v>L124W013-0018L</v>
          </cell>
          <cell r="C8306" t="str">
            <v>Launch - 22 Dec 2023</v>
          </cell>
          <cell r="D8306" t="str">
            <v>Launch - 26 Dec 2023</v>
          </cell>
          <cell r="E8306" t="str">
            <v>N/A</v>
          </cell>
        </row>
        <row r="8307">
          <cell r="A8307" t="str">
            <v>L124W013-0018</v>
          </cell>
          <cell r="B8307" t="str">
            <v>L124W013-0018M</v>
          </cell>
          <cell r="C8307" t="str">
            <v>Launch - 22 Dec 2023</v>
          </cell>
          <cell r="D8307" t="str">
            <v>Launch - 26 Dec 2023</v>
          </cell>
          <cell r="E8307" t="str">
            <v>N/A</v>
          </cell>
        </row>
        <row r="8308">
          <cell r="A8308" t="str">
            <v>L124W013-0018</v>
          </cell>
          <cell r="B8308" t="str">
            <v>L124W013-0018S</v>
          </cell>
          <cell r="C8308" t="str">
            <v>Launch - 22 Dec 2023</v>
          </cell>
          <cell r="D8308" t="str">
            <v>Launch - 26 Dec 2023</v>
          </cell>
          <cell r="E8308" t="str">
            <v>N/A</v>
          </cell>
        </row>
        <row r="8309">
          <cell r="A8309" t="str">
            <v>L124W013-0018</v>
          </cell>
          <cell r="B8309" t="str">
            <v>L124W013-0018XL</v>
          </cell>
          <cell r="C8309" t="str">
            <v>Launch - 22 Dec 2023</v>
          </cell>
          <cell r="D8309" t="str">
            <v>Launch - 26 Dec 2023</v>
          </cell>
          <cell r="E8309" t="str">
            <v>N/A</v>
          </cell>
        </row>
        <row r="8310">
          <cell r="A8310" t="str">
            <v>L124W013-0018</v>
          </cell>
          <cell r="B8310" t="str">
            <v>L124W013-0018XS</v>
          </cell>
          <cell r="C8310" t="str">
            <v>Launch - 22 Dec 2023</v>
          </cell>
          <cell r="D8310" t="str">
            <v>Launch - 26 Dec 2023</v>
          </cell>
          <cell r="E8310" t="str">
            <v>N/A</v>
          </cell>
        </row>
        <row r="8311">
          <cell r="A8311" t="str">
            <v>L124W013-00NA</v>
          </cell>
          <cell r="B8311" t="str">
            <v>L124W013-00NAL</v>
          </cell>
          <cell r="C8311" t="str">
            <v>Launch - 22 Dec 2023</v>
          </cell>
          <cell r="D8311" t="str">
            <v>Launch - 26 Dec 2023</v>
          </cell>
          <cell r="E8311" t="str">
            <v>N/A</v>
          </cell>
        </row>
        <row r="8312">
          <cell r="A8312" t="str">
            <v>L124W013-00NA</v>
          </cell>
          <cell r="B8312" t="str">
            <v>L124W013-00NAM</v>
          </cell>
          <cell r="C8312" t="str">
            <v>Launch - 22 Dec 2023</v>
          </cell>
          <cell r="D8312" t="str">
            <v>Launch - 26 Dec 2023</v>
          </cell>
          <cell r="E8312" t="str">
            <v>N/A</v>
          </cell>
        </row>
        <row r="8313">
          <cell r="A8313" t="str">
            <v>L124W013-00NA</v>
          </cell>
          <cell r="B8313" t="str">
            <v>L124W013-00NAS</v>
          </cell>
          <cell r="C8313" t="str">
            <v>Launch - 22 Dec 2023</v>
          </cell>
          <cell r="D8313" t="str">
            <v>Launch - 26 Dec 2023</v>
          </cell>
          <cell r="E8313" t="str">
            <v>N/A</v>
          </cell>
        </row>
        <row r="8314">
          <cell r="A8314" t="str">
            <v>L124W013-00NA</v>
          </cell>
          <cell r="B8314" t="str">
            <v>L124W013-00NAXL</v>
          </cell>
          <cell r="C8314" t="str">
            <v>Launch - 22 Dec 2023</v>
          </cell>
          <cell r="D8314" t="str">
            <v>Launch - 26 Dec 2023</v>
          </cell>
          <cell r="E8314" t="str">
            <v>N/A</v>
          </cell>
        </row>
        <row r="8315">
          <cell r="A8315" t="str">
            <v>L124W013-00NA</v>
          </cell>
          <cell r="B8315" t="str">
            <v>L124W013-00NAXS</v>
          </cell>
          <cell r="C8315" t="str">
            <v>Launch - 22 Dec 2023</v>
          </cell>
          <cell r="D8315" t="str">
            <v>Launch - 26 Dec 2023</v>
          </cell>
          <cell r="E8315" t="str">
            <v>N/A</v>
          </cell>
        </row>
        <row r="8316">
          <cell r="A8316" t="str">
            <v>L124W027-0018</v>
          </cell>
          <cell r="B8316" t="str">
            <v>L124W027-0018L</v>
          </cell>
          <cell r="C8316" t="str">
            <v>Launch - 22 Dec 2023</v>
          </cell>
          <cell r="D8316" t="str">
            <v>Launch - 26 Dec 2023</v>
          </cell>
          <cell r="E8316" t="str">
            <v>N/A</v>
          </cell>
        </row>
        <row r="8317">
          <cell r="A8317" t="str">
            <v>L124W027-0018</v>
          </cell>
          <cell r="B8317" t="str">
            <v>L124W027-0018M</v>
          </cell>
          <cell r="C8317" t="str">
            <v>Launch - 22 Dec 2023</v>
          </cell>
          <cell r="D8317" t="str">
            <v>Launch - 26 Dec 2023</v>
          </cell>
          <cell r="E8317" t="str">
            <v>N/A</v>
          </cell>
        </row>
        <row r="8318">
          <cell r="A8318" t="str">
            <v>L124W027-0018</v>
          </cell>
          <cell r="B8318" t="str">
            <v>L124W027-0018S</v>
          </cell>
          <cell r="C8318" t="str">
            <v>Launch - 22 Dec 2023</v>
          </cell>
          <cell r="D8318" t="str">
            <v>Launch - 26 Dec 2023</v>
          </cell>
          <cell r="E8318" t="str">
            <v>N/A</v>
          </cell>
        </row>
        <row r="8319">
          <cell r="A8319" t="str">
            <v>L124W027-0018</v>
          </cell>
          <cell r="B8319" t="str">
            <v>L124W027-0018XL</v>
          </cell>
          <cell r="C8319" t="str">
            <v>Launch - 22 Dec 2023</v>
          </cell>
          <cell r="D8319" t="str">
            <v>Launch - 26 Dec 2023</v>
          </cell>
          <cell r="E8319" t="str">
            <v>N/A</v>
          </cell>
        </row>
        <row r="8320">
          <cell r="A8320" t="str">
            <v>L124W027-0018</v>
          </cell>
          <cell r="B8320" t="str">
            <v>L124W027-0018XS</v>
          </cell>
          <cell r="C8320" t="str">
            <v>Launch - 22 Dec 2023</v>
          </cell>
          <cell r="D8320" t="str">
            <v>Launch - 26 Dec 2023</v>
          </cell>
          <cell r="E8320" t="str">
            <v>N/A</v>
          </cell>
        </row>
        <row r="8321">
          <cell r="A8321" t="str">
            <v>L124W027-0074</v>
          </cell>
          <cell r="B8321" t="str">
            <v>L124W027-0074L</v>
          </cell>
          <cell r="C8321" t="str">
            <v>Launch - 22 Dec 2023</v>
          </cell>
          <cell r="D8321" t="str">
            <v>Launch - 26 Dec 2023</v>
          </cell>
          <cell r="E8321" t="str">
            <v>N/A</v>
          </cell>
        </row>
        <row r="8322">
          <cell r="A8322" t="str">
            <v>L124W027-0074</v>
          </cell>
          <cell r="B8322" t="str">
            <v>L124W027-0074M</v>
          </cell>
          <cell r="C8322" t="str">
            <v>Launch - 22 Dec 2023</v>
          </cell>
          <cell r="D8322" t="str">
            <v>Launch - 26 Dec 2023</v>
          </cell>
          <cell r="E8322" t="str">
            <v>N/A</v>
          </cell>
        </row>
        <row r="8323">
          <cell r="A8323" t="str">
            <v>L124W027-0074</v>
          </cell>
          <cell r="B8323" t="str">
            <v>L124W027-0074S</v>
          </cell>
          <cell r="C8323" t="str">
            <v>Launch - 22 Dec 2023</v>
          </cell>
          <cell r="D8323" t="str">
            <v>Launch - 26 Dec 2023</v>
          </cell>
          <cell r="E8323" t="str">
            <v>N/A</v>
          </cell>
        </row>
        <row r="8324">
          <cell r="A8324" t="str">
            <v>L124W027-0074</v>
          </cell>
          <cell r="B8324" t="str">
            <v>L124W027-0074XL</v>
          </cell>
          <cell r="C8324" t="str">
            <v>Launch - 22 Dec 2023</v>
          </cell>
          <cell r="D8324" t="str">
            <v>Launch - 26 Dec 2023</v>
          </cell>
          <cell r="E8324" t="str">
            <v>N/A</v>
          </cell>
        </row>
        <row r="8325">
          <cell r="A8325" t="str">
            <v>L124W027-0074</v>
          </cell>
          <cell r="B8325" t="str">
            <v>L124W027-0074XS</v>
          </cell>
          <cell r="C8325" t="str">
            <v>Launch - 22 Dec 2023</v>
          </cell>
          <cell r="D8325" t="str">
            <v>Launch - 26 Dec 2023</v>
          </cell>
          <cell r="E8325" t="str">
            <v>N/A</v>
          </cell>
        </row>
        <row r="8326">
          <cell r="A8326" t="str">
            <v>L124W027-03LC</v>
          </cell>
          <cell r="B8326" t="str">
            <v>L124W027-03LCL</v>
          </cell>
          <cell r="C8326" t="str">
            <v>Launch - 22 Dec 2023</v>
          </cell>
          <cell r="D8326" t="str">
            <v>Launch - 26 Dec 2023</v>
          </cell>
          <cell r="E8326" t="str">
            <v>N/A</v>
          </cell>
        </row>
        <row r="8327">
          <cell r="A8327" t="str">
            <v>L124W027-03LC</v>
          </cell>
          <cell r="B8327" t="str">
            <v>L124W027-03LCM</v>
          </cell>
          <cell r="C8327" t="str">
            <v>Launch - 22 Dec 2023</v>
          </cell>
          <cell r="D8327" t="str">
            <v>Launch - 26 Dec 2023</v>
          </cell>
          <cell r="E8327" t="str">
            <v>N/A</v>
          </cell>
        </row>
        <row r="8328">
          <cell r="A8328" t="str">
            <v>L124W027-03LC</v>
          </cell>
          <cell r="B8328" t="str">
            <v>L124W027-03LCS</v>
          </cell>
          <cell r="C8328" t="str">
            <v>Launch - 22 Dec 2023</v>
          </cell>
          <cell r="D8328" t="str">
            <v>Launch - 26 Dec 2023</v>
          </cell>
          <cell r="E8328" t="str">
            <v>N/A</v>
          </cell>
        </row>
        <row r="8329">
          <cell r="A8329" t="str">
            <v>L124W027-03LC</v>
          </cell>
          <cell r="B8329" t="str">
            <v>L124W027-03LCXL</v>
          </cell>
          <cell r="C8329" t="str">
            <v>Launch - 22 Dec 2023</v>
          </cell>
          <cell r="D8329" t="str">
            <v>Launch - 26 Dec 2023</v>
          </cell>
          <cell r="E8329" t="str">
            <v>N/A</v>
          </cell>
        </row>
        <row r="8330">
          <cell r="A8330" t="str">
            <v>L124W027-03LC</v>
          </cell>
          <cell r="B8330" t="str">
            <v>L124W027-03LCXS</v>
          </cell>
          <cell r="C8330" t="str">
            <v>Launch - 22 Dec 2023</v>
          </cell>
          <cell r="D8330" t="str">
            <v>Launch - 26 Dec 2023</v>
          </cell>
          <cell r="E8330" t="str">
            <v>N/A</v>
          </cell>
        </row>
        <row r="8331">
          <cell r="A8331" t="str">
            <v>L124W028-0018</v>
          </cell>
          <cell r="B8331" t="str">
            <v>L124W028-0018L</v>
          </cell>
          <cell r="C8331" t="str">
            <v>Launch - 22 Dec 2023</v>
          </cell>
          <cell r="D8331" t="str">
            <v>Launch - 26 Dec 2023</v>
          </cell>
          <cell r="E8331" t="str">
            <v>N/A</v>
          </cell>
        </row>
        <row r="8332">
          <cell r="A8332" t="str">
            <v>L124W028-0018</v>
          </cell>
          <cell r="B8332" t="str">
            <v>L124W028-0018M</v>
          </cell>
          <cell r="C8332" t="str">
            <v>Launch - 22 Dec 2023</v>
          </cell>
          <cell r="D8332" t="str">
            <v>Launch - 26 Dec 2023</v>
          </cell>
          <cell r="E8332" t="str">
            <v>N/A</v>
          </cell>
        </row>
        <row r="8333">
          <cell r="A8333" t="str">
            <v>L124W028-0018</v>
          </cell>
          <cell r="B8333" t="str">
            <v>L124W028-0018S</v>
          </cell>
          <cell r="C8333" t="str">
            <v>Launch - 22 Dec 2023</v>
          </cell>
          <cell r="D8333" t="str">
            <v>Launch - 26 Dec 2023</v>
          </cell>
          <cell r="E8333" t="str">
            <v>N/A</v>
          </cell>
        </row>
        <row r="8334">
          <cell r="A8334" t="str">
            <v>L124W028-0018</v>
          </cell>
          <cell r="B8334" t="str">
            <v>L124W028-0018XL</v>
          </cell>
          <cell r="C8334" t="str">
            <v>Launch - 22 Dec 2023</v>
          </cell>
          <cell r="D8334" t="str">
            <v>Launch - 26 Dec 2023</v>
          </cell>
          <cell r="E8334" t="str">
            <v>N/A</v>
          </cell>
        </row>
        <row r="8335">
          <cell r="A8335" t="str">
            <v>L124W028-0018</v>
          </cell>
          <cell r="B8335" t="str">
            <v>L124W028-0018XS</v>
          </cell>
          <cell r="C8335" t="str">
            <v>Launch - 22 Dec 2023</v>
          </cell>
          <cell r="D8335" t="str">
            <v>Launch - 26 Dec 2023</v>
          </cell>
          <cell r="E8335" t="str">
            <v>N/A</v>
          </cell>
        </row>
        <row r="8336">
          <cell r="A8336" t="str">
            <v>L124W028-0074</v>
          </cell>
          <cell r="B8336" t="str">
            <v>L124W028-0074L</v>
          </cell>
          <cell r="C8336" t="str">
            <v>Launch - 22 Dec 2023</v>
          </cell>
          <cell r="D8336" t="str">
            <v>Launch - 26 Dec 2023</v>
          </cell>
          <cell r="E8336" t="str">
            <v>N/A</v>
          </cell>
        </row>
        <row r="8337">
          <cell r="A8337" t="str">
            <v>L124W028-0074</v>
          </cell>
          <cell r="B8337" t="str">
            <v>L124W028-0074M</v>
          </cell>
          <cell r="C8337" t="str">
            <v>Launch - 22 Dec 2023</v>
          </cell>
          <cell r="D8337" t="str">
            <v>Launch - 26 Dec 2023</v>
          </cell>
          <cell r="E8337" t="str">
            <v>N/A</v>
          </cell>
        </row>
        <row r="8338">
          <cell r="A8338" t="str">
            <v>L124W028-0074</v>
          </cell>
          <cell r="B8338" t="str">
            <v>L124W028-0074S</v>
          </cell>
          <cell r="C8338" t="str">
            <v>Launch - 22 Dec 2023</v>
          </cell>
          <cell r="D8338" t="str">
            <v>Launch - 26 Dec 2023</v>
          </cell>
          <cell r="E8338" t="str">
            <v>N/A</v>
          </cell>
        </row>
        <row r="8339">
          <cell r="A8339" t="str">
            <v>L124W028-0074</v>
          </cell>
          <cell r="B8339" t="str">
            <v>L124W028-0074XL</v>
          </cell>
          <cell r="C8339" t="str">
            <v>Launch - 22 Dec 2023</v>
          </cell>
          <cell r="D8339" t="str">
            <v>Launch - 26 Dec 2023</v>
          </cell>
          <cell r="E8339" t="str">
            <v>N/A</v>
          </cell>
        </row>
        <row r="8340">
          <cell r="A8340" t="str">
            <v>L124W028-0074</v>
          </cell>
          <cell r="B8340" t="str">
            <v>L124W028-0074XS</v>
          </cell>
          <cell r="C8340" t="str">
            <v>Launch - 22 Dec 2023</v>
          </cell>
          <cell r="D8340" t="str">
            <v>Launch - 26 Dec 2023</v>
          </cell>
          <cell r="E8340" t="str">
            <v>N/A</v>
          </cell>
        </row>
        <row r="8341">
          <cell r="A8341" t="str">
            <v>L124W029-0018</v>
          </cell>
          <cell r="B8341" t="str">
            <v>L124W029-0018L</v>
          </cell>
          <cell r="C8341" t="str">
            <v>Launch - 22 Dec 2023</v>
          </cell>
          <cell r="D8341" t="str">
            <v>Launch - 26 Dec 2023</v>
          </cell>
          <cell r="E8341" t="str">
            <v>N/A</v>
          </cell>
        </row>
        <row r="8342">
          <cell r="A8342" t="str">
            <v>L124W029-0018</v>
          </cell>
          <cell r="B8342" t="str">
            <v>L124W029-0018M</v>
          </cell>
          <cell r="C8342" t="str">
            <v>Launch - 22 Dec 2023</v>
          </cell>
          <cell r="D8342" t="str">
            <v>Launch - 26 Dec 2023</v>
          </cell>
          <cell r="E8342" t="str">
            <v>N/A</v>
          </cell>
        </row>
        <row r="8343">
          <cell r="A8343" t="str">
            <v>L124W029-0018</v>
          </cell>
          <cell r="B8343" t="str">
            <v>L124W029-0018S</v>
          </cell>
          <cell r="C8343" t="str">
            <v>Launch - 22 Dec 2023</v>
          </cell>
          <cell r="D8343" t="str">
            <v>Launch - 26 Dec 2023</v>
          </cell>
          <cell r="E8343" t="str">
            <v>N/A</v>
          </cell>
        </row>
        <row r="8344">
          <cell r="A8344" t="str">
            <v>L124W029-0018</v>
          </cell>
          <cell r="B8344" t="str">
            <v>L124W029-0018XL</v>
          </cell>
          <cell r="C8344" t="str">
            <v>Launch - 22 Dec 2023</v>
          </cell>
          <cell r="D8344" t="str">
            <v>Launch - 26 Dec 2023</v>
          </cell>
          <cell r="E8344" t="str">
            <v>N/A</v>
          </cell>
        </row>
        <row r="8345">
          <cell r="A8345" t="str">
            <v>L124W029-0018</v>
          </cell>
          <cell r="B8345" t="str">
            <v>L124W029-0018XS</v>
          </cell>
          <cell r="C8345" t="str">
            <v>Launch - 22 Dec 2023</v>
          </cell>
          <cell r="D8345" t="str">
            <v>Launch - 26 Dec 2023</v>
          </cell>
          <cell r="E8345" t="str">
            <v>N/A</v>
          </cell>
        </row>
        <row r="8346">
          <cell r="A8346" t="str">
            <v>L124W029-028R</v>
          </cell>
          <cell r="B8346" t="str">
            <v>L124W029-028RL</v>
          </cell>
          <cell r="C8346" t="str">
            <v>Launch - 22 Dec 2023</v>
          </cell>
          <cell r="D8346" t="str">
            <v>Launch - 26 Dec 2023</v>
          </cell>
          <cell r="E8346" t="str">
            <v>N/A</v>
          </cell>
        </row>
        <row r="8347">
          <cell r="A8347" t="str">
            <v>L124W029-028R</v>
          </cell>
          <cell r="B8347" t="str">
            <v>L124W029-028RM</v>
          </cell>
          <cell r="C8347" t="str">
            <v>Launch - 22 Dec 2023</v>
          </cell>
          <cell r="D8347" t="str">
            <v>Launch - 26 Dec 2023</v>
          </cell>
          <cell r="E8347" t="str">
            <v>N/A</v>
          </cell>
        </row>
        <row r="8348">
          <cell r="A8348" t="str">
            <v>L124W029-028R</v>
          </cell>
          <cell r="B8348" t="str">
            <v>L124W029-028RS</v>
          </cell>
          <cell r="C8348" t="str">
            <v>Launch - 22 Dec 2023</v>
          </cell>
          <cell r="D8348" t="str">
            <v>Launch - 26 Dec 2023</v>
          </cell>
          <cell r="E8348" t="str">
            <v>N/A</v>
          </cell>
        </row>
        <row r="8349">
          <cell r="A8349" t="str">
            <v>L124W029-028R</v>
          </cell>
          <cell r="B8349" t="str">
            <v>L124W029-028RXL</v>
          </cell>
          <cell r="C8349" t="str">
            <v>Launch - 22 Dec 2023</v>
          </cell>
          <cell r="D8349" t="str">
            <v>Launch - 26 Dec 2023</v>
          </cell>
          <cell r="E8349" t="str">
            <v>N/A</v>
          </cell>
        </row>
        <row r="8350">
          <cell r="A8350" t="str">
            <v>L124W029-028R</v>
          </cell>
          <cell r="B8350" t="str">
            <v>L124W029-028RXS</v>
          </cell>
          <cell r="C8350" t="str">
            <v>Launch - 22 Dec 2023</v>
          </cell>
          <cell r="D8350" t="str">
            <v>Launch - 26 Dec 2023</v>
          </cell>
          <cell r="E8350" t="str">
            <v>N/A</v>
          </cell>
        </row>
        <row r="8351">
          <cell r="A8351" t="str">
            <v>L124W030-0018</v>
          </cell>
          <cell r="B8351" t="str">
            <v>L124W030-0018L</v>
          </cell>
          <cell r="C8351" t="str">
            <v>Launch - 22 Dec 2023</v>
          </cell>
          <cell r="D8351" t="str">
            <v>Launch - 26 Dec 2023</v>
          </cell>
          <cell r="E8351" t="str">
            <v>N/A</v>
          </cell>
        </row>
        <row r="8352">
          <cell r="A8352" t="str">
            <v>L124W030-0018</v>
          </cell>
          <cell r="B8352" t="str">
            <v>L124W030-0018M</v>
          </cell>
          <cell r="C8352" t="str">
            <v>Launch - 22 Dec 2023</v>
          </cell>
          <cell r="D8352" t="str">
            <v>Launch - 26 Dec 2023</v>
          </cell>
          <cell r="E8352" t="str">
            <v>N/A</v>
          </cell>
        </row>
        <row r="8353">
          <cell r="A8353" t="str">
            <v>L124W030-0018</v>
          </cell>
          <cell r="B8353" t="str">
            <v>L124W030-0018S</v>
          </cell>
          <cell r="C8353" t="str">
            <v>Launch - 22 Dec 2023</v>
          </cell>
          <cell r="D8353" t="str">
            <v>Launch - 26 Dec 2023</v>
          </cell>
          <cell r="E8353" t="str">
            <v>N/A</v>
          </cell>
        </row>
        <row r="8354">
          <cell r="A8354" t="str">
            <v>L124W030-0018</v>
          </cell>
          <cell r="B8354" t="str">
            <v>L124W030-0018XL</v>
          </cell>
          <cell r="C8354" t="str">
            <v>Launch - 22 Dec 2023</v>
          </cell>
          <cell r="D8354" t="str">
            <v>Launch - 26 Dec 2023</v>
          </cell>
          <cell r="E8354" t="str">
            <v>N/A</v>
          </cell>
        </row>
        <row r="8355">
          <cell r="A8355" t="str">
            <v>L124W030-0018</v>
          </cell>
          <cell r="B8355" t="str">
            <v>L124W030-0018XS</v>
          </cell>
          <cell r="C8355" t="str">
            <v>Launch - 22 Dec 2023</v>
          </cell>
          <cell r="D8355" t="str">
            <v>Launch - 26 Dec 2023</v>
          </cell>
          <cell r="E8355" t="str">
            <v>N/A</v>
          </cell>
        </row>
        <row r="8356">
          <cell r="A8356" t="str">
            <v>L124W031-0018</v>
          </cell>
          <cell r="B8356" t="str">
            <v>L124W031-0018L</v>
          </cell>
          <cell r="C8356" t="str">
            <v>N/A</v>
          </cell>
          <cell r="D8356" t="str">
            <v>Launch - 17 Jan 2024</v>
          </cell>
          <cell r="E8356" t="str">
            <v>N/A</v>
          </cell>
        </row>
        <row r="8357">
          <cell r="A8357" t="str">
            <v>L124W031-0018</v>
          </cell>
          <cell r="B8357" t="str">
            <v>L124W031-0018M</v>
          </cell>
          <cell r="C8357" t="str">
            <v>N/A</v>
          </cell>
          <cell r="D8357" t="str">
            <v>Launch - 17 Jan 2024</v>
          </cell>
          <cell r="E8357" t="str">
            <v>N/A</v>
          </cell>
        </row>
        <row r="8358">
          <cell r="A8358" t="str">
            <v>L124W031-0018</v>
          </cell>
          <cell r="B8358" t="str">
            <v>L124W031-0018S</v>
          </cell>
          <cell r="C8358" t="str">
            <v>N/A</v>
          </cell>
          <cell r="D8358" t="str">
            <v>Launch - 17 Jan 2024</v>
          </cell>
          <cell r="E8358" t="str">
            <v>N/A</v>
          </cell>
        </row>
        <row r="8359">
          <cell r="A8359" t="str">
            <v>L124W031-0018</v>
          </cell>
          <cell r="B8359" t="str">
            <v>L124W031-0018XL</v>
          </cell>
          <cell r="C8359" t="str">
            <v>N/A</v>
          </cell>
          <cell r="D8359" t="str">
            <v>Launch - 17 Jan 2024</v>
          </cell>
          <cell r="E8359" t="str">
            <v>N/A</v>
          </cell>
        </row>
        <row r="8360">
          <cell r="A8360" t="str">
            <v>L124W031-0018</v>
          </cell>
          <cell r="B8360" t="str">
            <v>L124W031-0018XS</v>
          </cell>
          <cell r="C8360" t="str">
            <v>N/A</v>
          </cell>
          <cell r="D8360" t="str">
            <v>Launch - 17 Jan 2024</v>
          </cell>
          <cell r="E8360" t="str">
            <v>N/A</v>
          </cell>
        </row>
        <row r="8361">
          <cell r="A8361" t="str">
            <v>L221U136-0018</v>
          </cell>
          <cell r="B8361" t="str">
            <v>L221U136-001899</v>
          </cell>
          <cell r="C8361" t="str">
            <v>N/A</v>
          </cell>
          <cell r="D8361" t="str">
            <v>Launch - 26 Oct 2023</v>
          </cell>
          <cell r="E8361" t="str">
            <v>Launch - 30 Oct 2023</v>
          </cell>
        </row>
        <row r="8362">
          <cell r="A8362" t="str">
            <v>L221U136-001V</v>
          </cell>
          <cell r="B8362" t="str">
            <v>L221U136-001V99</v>
          </cell>
          <cell r="C8362" t="str">
            <v>Launch - 16 Oct 2023</v>
          </cell>
          <cell r="D8362" t="str">
            <v>Launch - 23 Oct 2023</v>
          </cell>
          <cell r="E8362" t="str">
            <v>Launch - 30 Oct 2023</v>
          </cell>
        </row>
        <row r="8363">
          <cell r="A8363" t="str">
            <v>L221U136-00MW</v>
          </cell>
          <cell r="B8363" t="str">
            <v>L221U136-00MW99</v>
          </cell>
          <cell r="C8363" t="str">
            <v>Launch - 30th Mar 2023</v>
          </cell>
          <cell r="D8363" t="str">
            <v>Launch - 30th Mar 2023</v>
          </cell>
          <cell r="E8363" t="str">
            <v>Launch - 30th Mar 2023</v>
          </cell>
        </row>
        <row r="8364">
          <cell r="A8364" t="str">
            <v>L221U136-00NA</v>
          </cell>
          <cell r="B8364" t="str">
            <v>L221U136-00NA99</v>
          </cell>
          <cell r="C8364" t="str">
            <v>Launch - 30th Mar 2023</v>
          </cell>
          <cell r="D8364" t="str">
            <v>Launch - 30th Mar 2023</v>
          </cell>
          <cell r="E8364" t="str">
            <v>Launch - 30th Mar 2023</v>
          </cell>
        </row>
        <row r="8365">
          <cell r="A8365" t="str">
            <v>L221W160-0019</v>
          </cell>
          <cell r="B8365" t="str">
            <v>L221W160-0019L</v>
          </cell>
          <cell r="C8365" t="str">
            <v>Relaunch - 24 Jul 2023</v>
          </cell>
          <cell r="D8365" t="str">
            <v>Relaunch - 24 Jul 2023</v>
          </cell>
          <cell r="E8365" t="str">
            <v>Relaunch - 24 Jul 2023</v>
          </cell>
        </row>
        <row r="8366">
          <cell r="A8366" t="str">
            <v>L221W160-0019</v>
          </cell>
          <cell r="B8366" t="str">
            <v>L221W160-0019M</v>
          </cell>
          <cell r="C8366" t="str">
            <v>Relaunch - 24 Jul 2023</v>
          </cell>
          <cell r="D8366" t="str">
            <v>Relaunch - 24 Jul 2023</v>
          </cell>
          <cell r="E8366" t="str">
            <v>Relaunch - 24 Jul 2023</v>
          </cell>
        </row>
        <row r="8367">
          <cell r="A8367" t="str">
            <v>L221W160-0019</v>
          </cell>
          <cell r="B8367" t="str">
            <v>L221W160-0019S</v>
          </cell>
          <cell r="C8367" t="str">
            <v>Relaunch - 24 Jul 2023</v>
          </cell>
          <cell r="D8367" t="str">
            <v>Relaunch - 24 Jul 2023</v>
          </cell>
          <cell r="E8367" t="str">
            <v>Relaunch - 24 Jul 2023</v>
          </cell>
        </row>
        <row r="8368">
          <cell r="A8368" t="str">
            <v>L221W160-0019</v>
          </cell>
          <cell r="B8368" t="str">
            <v>L221W160-0019XL</v>
          </cell>
          <cell r="C8368" t="str">
            <v>Relaunch - 24 Jul 2023</v>
          </cell>
          <cell r="D8368" t="str">
            <v>Relaunch - 24 Jul 2023</v>
          </cell>
          <cell r="E8368" t="str">
            <v>Relaunch - 24 Jul 2023</v>
          </cell>
        </row>
        <row r="8369">
          <cell r="A8369" t="str">
            <v>L221W160-0019</v>
          </cell>
          <cell r="B8369" t="str">
            <v>L221W160-0019XS</v>
          </cell>
          <cell r="C8369" t="str">
            <v>Relaunch - 24 Jul 2023</v>
          </cell>
          <cell r="D8369" t="str">
            <v>Relaunch - 24 Jul 2023</v>
          </cell>
          <cell r="E8369" t="str">
            <v>Relaunch - 24 Jul 2023</v>
          </cell>
        </row>
        <row r="8370">
          <cell r="A8370" t="str">
            <v>L221W192-015Y</v>
          </cell>
          <cell r="B8370" t="str">
            <v>L221W192-015YL</v>
          </cell>
          <cell r="C8370" t="str">
            <v>Relaunch - 24 Jul 2023</v>
          </cell>
          <cell r="D8370" t="str">
            <v>Relaunch - 24 Jul 2023</v>
          </cell>
          <cell r="E8370" t="str">
            <v>Relaunch - 24 Jul 2023</v>
          </cell>
        </row>
        <row r="8371">
          <cell r="A8371" t="str">
            <v>L221W192-015Y</v>
          </cell>
          <cell r="B8371" t="str">
            <v>L221W192-015YM</v>
          </cell>
          <cell r="C8371" t="str">
            <v>Relaunch - 24 Jul 2023</v>
          </cell>
          <cell r="D8371" t="str">
            <v>Relaunch - 24 Jul 2023</v>
          </cell>
          <cell r="E8371" t="str">
            <v>Relaunch - 24 Jul 2023</v>
          </cell>
        </row>
        <row r="8372">
          <cell r="A8372" t="str">
            <v>L221W192-015Y</v>
          </cell>
          <cell r="B8372" t="str">
            <v>L221W192-015YS</v>
          </cell>
          <cell r="C8372" t="str">
            <v>Relaunch - 24 Jul 2023</v>
          </cell>
          <cell r="D8372" t="str">
            <v>Relaunch - 24 Jul 2023</v>
          </cell>
          <cell r="E8372" t="str">
            <v>Relaunch - 24 Jul 2023</v>
          </cell>
        </row>
        <row r="8373">
          <cell r="A8373" t="str">
            <v>L221W192-015Y</v>
          </cell>
          <cell r="B8373" t="str">
            <v>L221W192-015YXL</v>
          </cell>
          <cell r="C8373" t="str">
            <v>Relaunch - 24 Jul 2023</v>
          </cell>
          <cell r="D8373" t="str">
            <v>Relaunch - 24 Jul 2023</v>
          </cell>
          <cell r="E8373" t="str">
            <v>Relaunch - 24 Jul 2023</v>
          </cell>
        </row>
        <row r="8374">
          <cell r="A8374" t="str">
            <v>L221W192-015Y</v>
          </cell>
          <cell r="B8374" t="str">
            <v>L221W192-015YXS</v>
          </cell>
          <cell r="C8374" t="str">
            <v>Relaunch - 24 Jul 2023</v>
          </cell>
          <cell r="D8374" t="str">
            <v>Relaunch - 24 Jul 2023</v>
          </cell>
          <cell r="E8374" t="str">
            <v>Relaunch - 24 Jul 2023</v>
          </cell>
        </row>
        <row r="8375">
          <cell r="A8375" t="str">
            <v>L221W192-0160</v>
          </cell>
          <cell r="B8375" t="str">
            <v>L221W192-0160L</v>
          </cell>
          <cell r="C8375" t="str">
            <v>Relaunch - 24 Jul 2023</v>
          </cell>
          <cell r="D8375" t="str">
            <v>Relaunch - 24 Jul 2023</v>
          </cell>
          <cell r="E8375" t="str">
            <v>Relaunch - 24 Jul 2023</v>
          </cell>
        </row>
        <row r="8376">
          <cell r="A8376" t="str">
            <v>L221W192-0160</v>
          </cell>
          <cell r="B8376" t="str">
            <v>L221W192-0160M</v>
          </cell>
          <cell r="C8376" t="str">
            <v>Relaunch - 24 Jul 2023</v>
          </cell>
          <cell r="D8376" t="str">
            <v>Relaunch - 24 Jul 2023</v>
          </cell>
          <cell r="E8376" t="str">
            <v>Relaunch - 24 Jul 2023</v>
          </cell>
        </row>
        <row r="8377">
          <cell r="A8377" t="str">
            <v>L221W192-0160</v>
          </cell>
          <cell r="B8377" t="str">
            <v>L221W192-0160S</v>
          </cell>
          <cell r="C8377" t="str">
            <v>Relaunch - 24 Jul 2023</v>
          </cell>
          <cell r="D8377" t="str">
            <v>Relaunch - 24 Jul 2023</v>
          </cell>
          <cell r="E8377" t="str">
            <v>Relaunch - 24 Jul 2023</v>
          </cell>
        </row>
        <row r="8378">
          <cell r="A8378" t="str">
            <v>L221W192-0160</v>
          </cell>
          <cell r="B8378" t="str">
            <v>L221W192-0160XL</v>
          </cell>
          <cell r="C8378" t="str">
            <v>Relaunch - 24 Jul 2023</v>
          </cell>
          <cell r="D8378" t="str">
            <v>Relaunch - 24 Jul 2023</v>
          </cell>
          <cell r="E8378" t="str">
            <v>Relaunch - 24 Jul 2023</v>
          </cell>
        </row>
        <row r="8379">
          <cell r="A8379" t="str">
            <v>L221W192-0160</v>
          </cell>
          <cell r="B8379" t="str">
            <v>L221W192-0160XS</v>
          </cell>
          <cell r="C8379" t="str">
            <v>Relaunch - 24 Jul 2023</v>
          </cell>
          <cell r="D8379" t="str">
            <v>Relaunch - 24 Jul 2023</v>
          </cell>
          <cell r="E8379" t="str">
            <v>Relaunch - 24 Jul 2023</v>
          </cell>
        </row>
        <row r="8380">
          <cell r="A8380" t="str">
            <v>L221W194-013N</v>
          </cell>
          <cell r="B8380" t="str">
            <v>L221W194-013NL</v>
          </cell>
          <cell r="C8380" t="str">
            <v>Relaunch - 24 Jul 2023</v>
          </cell>
          <cell r="D8380" t="str">
            <v>Relaunch - 24 Jul 2023</v>
          </cell>
          <cell r="E8380" t="str">
            <v>Relaunch - 24 Jul 2023</v>
          </cell>
        </row>
        <row r="8381">
          <cell r="A8381" t="str">
            <v>L221W194-013N</v>
          </cell>
          <cell r="B8381" t="str">
            <v>L221W194-013NM</v>
          </cell>
          <cell r="C8381" t="str">
            <v>Relaunch - 24 Jul 2023</v>
          </cell>
          <cell r="D8381" t="str">
            <v>Relaunch - 24 Jul 2023</v>
          </cell>
          <cell r="E8381" t="str">
            <v>Relaunch - 24 Jul 2023</v>
          </cell>
        </row>
        <row r="8382">
          <cell r="A8382" t="str">
            <v>L221W194-013N</v>
          </cell>
          <cell r="B8382" t="str">
            <v>L221W194-013NS</v>
          </cell>
          <cell r="C8382" t="str">
            <v>Relaunch - 24 Jul 2023</v>
          </cell>
          <cell r="D8382" t="str">
            <v>Relaunch - 24 Jul 2023</v>
          </cell>
          <cell r="E8382" t="str">
            <v>Relaunch - 24 Jul 2023</v>
          </cell>
        </row>
        <row r="8383">
          <cell r="A8383" t="str">
            <v>L221W194-013N</v>
          </cell>
          <cell r="B8383" t="str">
            <v>L221W194-013NXL</v>
          </cell>
          <cell r="C8383" t="str">
            <v>Relaunch - 24 Jul 2023</v>
          </cell>
          <cell r="D8383" t="str">
            <v>Relaunch - 24 Jul 2023</v>
          </cell>
          <cell r="E8383" t="str">
            <v>Relaunch - 24 Jul 2023</v>
          </cell>
        </row>
        <row r="8384">
          <cell r="A8384" t="str">
            <v>L221W194-013N</v>
          </cell>
          <cell r="B8384" t="str">
            <v>L221W194-013NXS</v>
          </cell>
          <cell r="C8384" t="str">
            <v>Relaunch - 24 Jul 2023</v>
          </cell>
          <cell r="D8384" t="str">
            <v>Relaunch - 24 Jul 2023</v>
          </cell>
          <cell r="E8384" t="str">
            <v>Relaunch - 24 Jul 2023</v>
          </cell>
        </row>
        <row r="8385">
          <cell r="A8385" t="str">
            <v>L222B131-0018</v>
          </cell>
          <cell r="B8385" t="str">
            <v>L222B131-0018L</v>
          </cell>
          <cell r="C8385" t="str">
            <v>Launch - 1 Mar 2024</v>
          </cell>
          <cell r="D8385" t="str">
            <v>Launch - 26 Oct 2023</v>
          </cell>
          <cell r="E8385" t="str">
            <v>Launch - 30 Oct 2022</v>
          </cell>
        </row>
        <row r="8386">
          <cell r="A8386" t="str">
            <v>L222B131-0018</v>
          </cell>
          <cell r="B8386" t="str">
            <v>L222B131-0018M</v>
          </cell>
          <cell r="C8386" t="str">
            <v>Launch - 1 Mar 2024</v>
          </cell>
          <cell r="D8386" t="str">
            <v>Launch - 26 Oct 2023</v>
          </cell>
          <cell r="E8386" t="str">
            <v>Launch - 30 Oct 2022</v>
          </cell>
        </row>
        <row r="8387">
          <cell r="A8387" t="str">
            <v>L222B131-0018</v>
          </cell>
          <cell r="B8387" t="str">
            <v>L222B131-0018S</v>
          </cell>
          <cell r="C8387" t="str">
            <v>Launch - 1 Mar 2024</v>
          </cell>
          <cell r="D8387" t="str">
            <v>Launch - 26 Oct 2023</v>
          </cell>
          <cell r="E8387" t="str">
            <v>Launch - 30 Oct 2022</v>
          </cell>
        </row>
        <row r="8388">
          <cell r="A8388" t="str">
            <v>L222B131-0018</v>
          </cell>
          <cell r="B8388" t="str">
            <v>L222B131-0018XL</v>
          </cell>
          <cell r="C8388" t="str">
            <v>Launch - 1 Mar 2024</v>
          </cell>
          <cell r="D8388" t="str">
            <v>Launch - 26 Oct 2023</v>
          </cell>
          <cell r="E8388" t="str">
            <v>Launch - 30 Oct 2022</v>
          </cell>
        </row>
        <row r="8389">
          <cell r="A8389" t="str">
            <v>L222B131-0018</v>
          </cell>
          <cell r="B8389" t="str">
            <v>L222B131-0018XS</v>
          </cell>
          <cell r="C8389" t="str">
            <v>Launch - 1 Mar 2024</v>
          </cell>
          <cell r="D8389" t="str">
            <v>Launch - 26 Oct 2023</v>
          </cell>
          <cell r="E8389" t="str">
            <v>Launch - 30 Oct 2022</v>
          </cell>
        </row>
        <row r="8390">
          <cell r="A8390" t="str">
            <v>L222B131-004F</v>
          </cell>
          <cell r="B8390" t="str">
            <v>L222B131-004FL</v>
          </cell>
          <cell r="C8390" t="str">
            <v>Launch - 1 Mar 2024</v>
          </cell>
          <cell r="D8390" t="str">
            <v>Launch - 26 Oct 2023</v>
          </cell>
          <cell r="E8390" t="str">
            <v>Launch - 30 Oct 2022</v>
          </cell>
        </row>
        <row r="8391">
          <cell r="A8391" t="str">
            <v>L222B131-004F</v>
          </cell>
          <cell r="B8391" t="str">
            <v>L222B131-004FM</v>
          </cell>
          <cell r="C8391" t="str">
            <v>Launch - 1 Mar 2024</v>
          </cell>
          <cell r="D8391" t="str">
            <v>Launch - 26 Oct 2023</v>
          </cell>
          <cell r="E8391" t="str">
            <v>Launch - 30 Oct 2022</v>
          </cell>
        </row>
        <row r="8392">
          <cell r="A8392" t="str">
            <v>L222B131-004F</v>
          </cell>
          <cell r="B8392" t="str">
            <v>L222B131-004FS</v>
          </cell>
          <cell r="C8392" t="str">
            <v>Launch - 1 Mar 2024</v>
          </cell>
          <cell r="D8392" t="str">
            <v>Launch - 26 Oct 2023</v>
          </cell>
          <cell r="E8392" t="str">
            <v>Launch - 30 Oct 2022</v>
          </cell>
        </row>
        <row r="8393">
          <cell r="A8393" t="str">
            <v>L222B131-004F</v>
          </cell>
          <cell r="B8393" t="str">
            <v>L222B131-004FXL</v>
          </cell>
          <cell r="C8393" t="str">
            <v>Launch - 1 Mar 2024</v>
          </cell>
          <cell r="D8393" t="str">
            <v>Launch - 26 Oct 2023</v>
          </cell>
          <cell r="E8393" t="str">
            <v>Launch - 30 Oct 2022</v>
          </cell>
        </row>
        <row r="8394">
          <cell r="A8394" t="str">
            <v>L222B131-004F</v>
          </cell>
          <cell r="B8394" t="str">
            <v>L222B131-004FXS</v>
          </cell>
          <cell r="C8394" t="str">
            <v>Launch - 1 Mar 2024</v>
          </cell>
          <cell r="D8394" t="str">
            <v>Launch - 26 Oct 2023</v>
          </cell>
          <cell r="E8394" t="str">
            <v>Launch - 30 Oct 2022</v>
          </cell>
        </row>
        <row r="8395">
          <cell r="A8395" t="str">
            <v>L222B131-007D</v>
          </cell>
          <cell r="B8395" t="str">
            <v>L222B131-007DL</v>
          </cell>
          <cell r="C8395" t="str">
            <v>Launch - 1 Mar 2024</v>
          </cell>
          <cell r="D8395" t="str">
            <v>Launch - 26 Oct 2023</v>
          </cell>
          <cell r="E8395" t="str">
            <v>Launch - 30 Oct 2022</v>
          </cell>
        </row>
        <row r="8396">
          <cell r="A8396" t="str">
            <v>L222B131-007D</v>
          </cell>
          <cell r="B8396" t="str">
            <v>L222B131-007DM</v>
          </cell>
          <cell r="C8396" t="str">
            <v>Launch - 1 Mar 2024</v>
          </cell>
          <cell r="D8396" t="str">
            <v>Launch - 26 Oct 2023</v>
          </cell>
          <cell r="E8396" t="str">
            <v>Launch - 30 Oct 2022</v>
          </cell>
        </row>
        <row r="8397">
          <cell r="A8397" t="str">
            <v>L222B131-007D</v>
          </cell>
          <cell r="B8397" t="str">
            <v>L222B131-007DS</v>
          </cell>
          <cell r="C8397" t="str">
            <v>Launch - 1 Mar 2024</v>
          </cell>
          <cell r="D8397" t="str">
            <v>Launch - 26 Oct 2023</v>
          </cell>
          <cell r="E8397" t="str">
            <v>Launch - 30 Oct 2022</v>
          </cell>
        </row>
        <row r="8398">
          <cell r="A8398" t="str">
            <v>L222B131-007D</v>
          </cell>
          <cell r="B8398" t="str">
            <v>L222B131-007DXL</v>
          </cell>
          <cell r="C8398" t="str">
            <v>Launch - 1 Mar 2024</v>
          </cell>
          <cell r="D8398" t="str">
            <v>Launch - 26 Oct 2023</v>
          </cell>
          <cell r="E8398" t="str">
            <v>Launch - 30 Oct 2022</v>
          </cell>
        </row>
        <row r="8399">
          <cell r="A8399" t="str">
            <v>L222B131-007D</v>
          </cell>
          <cell r="B8399" t="str">
            <v>L222B131-007DXS</v>
          </cell>
          <cell r="C8399" t="str">
            <v>Launch - 1 Mar 2024</v>
          </cell>
          <cell r="D8399" t="str">
            <v>Launch - 26 Oct 2023</v>
          </cell>
          <cell r="E8399" t="str">
            <v>Launch - 30 Oct 2022</v>
          </cell>
        </row>
        <row r="8400">
          <cell r="A8400" t="str">
            <v>L222U013-00MA</v>
          </cell>
          <cell r="B8400" t="str">
            <v>L222U013-00MA99</v>
          </cell>
          <cell r="C8400" t="str">
            <v>N/A</v>
          </cell>
          <cell r="D8400" t="str">
            <v>Launch - 26 Oct 2023</v>
          </cell>
          <cell r="E8400" t="str">
            <v>Launch - 30 Oct 2023</v>
          </cell>
        </row>
        <row r="8401">
          <cell r="A8401" t="str">
            <v>L222W015-0074</v>
          </cell>
          <cell r="B8401" t="str">
            <v>L222W015-0074L</v>
          </cell>
          <cell r="C8401" t="str">
            <v>ACTIVE</v>
          </cell>
          <cell r="D8401" t="str">
            <v>ACTIVE</v>
          </cell>
          <cell r="E8401" t="str">
            <v>ACTIVE</v>
          </cell>
        </row>
        <row r="8402">
          <cell r="A8402" t="str">
            <v>L222W015-0074</v>
          </cell>
          <cell r="B8402" t="str">
            <v>L222W015-0074M</v>
          </cell>
          <cell r="C8402" t="str">
            <v>ACTIVE</v>
          </cell>
          <cell r="D8402" t="str">
            <v>ACTIVE</v>
          </cell>
          <cell r="E8402" t="str">
            <v>ACTIVE</v>
          </cell>
        </row>
        <row r="8403">
          <cell r="A8403" t="str">
            <v>L222W015-0074</v>
          </cell>
          <cell r="B8403" t="str">
            <v>L222W015-0074S</v>
          </cell>
          <cell r="C8403" t="str">
            <v>ACTIVE</v>
          </cell>
          <cell r="D8403" t="str">
            <v>ACTIVE</v>
          </cell>
          <cell r="E8403" t="str">
            <v>ACTIVE</v>
          </cell>
        </row>
        <row r="8404">
          <cell r="A8404" t="str">
            <v>L222W015-0074</v>
          </cell>
          <cell r="B8404" t="str">
            <v>L222W015-0074XL</v>
          </cell>
          <cell r="C8404" t="str">
            <v>ACTIVE</v>
          </cell>
          <cell r="D8404" t="str">
            <v>ACTIVE</v>
          </cell>
          <cell r="E8404" t="str">
            <v>ACTIVE</v>
          </cell>
        </row>
        <row r="8405">
          <cell r="A8405" t="str">
            <v>L222W015-0074</v>
          </cell>
          <cell r="B8405" t="str">
            <v>L222W015-0074XS</v>
          </cell>
          <cell r="C8405" t="str">
            <v>ACTIVE</v>
          </cell>
          <cell r="D8405" t="str">
            <v>ACTIVE</v>
          </cell>
          <cell r="E8405" t="str">
            <v>ACTIVE</v>
          </cell>
        </row>
        <row r="8406">
          <cell r="A8406" t="str">
            <v>L223M041-01DR</v>
          </cell>
          <cell r="B8406" t="str">
            <v>L223M041-01DRL</v>
          </cell>
          <cell r="C8406" t="str">
            <v>Launch 19 June 2023</v>
          </cell>
          <cell r="D8406" t="str">
            <v>Launch 19 June 2023</v>
          </cell>
          <cell r="E8406" t="str">
            <v>Launch 19 June 2023</v>
          </cell>
        </row>
        <row r="8407">
          <cell r="A8407" t="str">
            <v>L223M041-01DR</v>
          </cell>
          <cell r="B8407" t="str">
            <v>L223M041-01DRM</v>
          </cell>
          <cell r="C8407" t="str">
            <v>Launch 19 June 2023</v>
          </cell>
          <cell r="D8407" t="str">
            <v>Launch 19 June 2023</v>
          </cell>
          <cell r="E8407" t="str">
            <v>Launch 19 June 2023</v>
          </cell>
        </row>
        <row r="8408">
          <cell r="A8408" t="str">
            <v>L223M041-01DR</v>
          </cell>
          <cell r="B8408" t="str">
            <v>L223M041-01DRS</v>
          </cell>
          <cell r="C8408" t="str">
            <v>Launch 19 June 2023</v>
          </cell>
          <cell r="D8408" t="str">
            <v>Launch 19 June 2023</v>
          </cell>
          <cell r="E8408" t="str">
            <v>Launch 19 June 2023</v>
          </cell>
        </row>
        <row r="8409">
          <cell r="A8409" t="str">
            <v>L223M041-01DR</v>
          </cell>
          <cell r="B8409" t="str">
            <v>L223M041-01DRXL</v>
          </cell>
          <cell r="C8409" t="str">
            <v>Launch 19 June 2023</v>
          </cell>
          <cell r="D8409" t="str">
            <v>Launch 19 June 2023</v>
          </cell>
          <cell r="E8409" t="str">
            <v>Launch 19 June 2023</v>
          </cell>
        </row>
        <row r="8410">
          <cell r="A8410" t="str">
            <v>L223M041-01DR</v>
          </cell>
          <cell r="B8410" t="str">
            <v>L223M041-01DRXXL</v>
          </cell>
          <cell r="C8410" t="str">
            <v>Launch 19 June 2023</v>
          </cell>
          <cell r="D8410" t="str">
            <v>Launch 19 June 2023</v>
          </cell>
          <cell r="E8410" t="str">
            <v>Launch 19 June 2023</v>
          </cell>
        </row>
        <row r="8411">
          <cell r="A8411" t="str">
            <v>L223M074-004F</v>
          </cell>
          <cell r="B8411" t="str">
            <v>L223M074-004FL</v>
          </cell>
          <cell r="C8411" t="str">
            <v>Launch - 13th Mar 2023</v>
          </cell>
          <cell r="D8411" t="str">
            <v>Launch - 13th Mar 2023</v>
          </cell>
          <cell r="E8411" t="str">
            <v>Launch - 13th Mar 2023</v>
          </cell>
        </row>
        <row r="8412">
          <cell r="A8412" t="str">
            <v>L223M074-004F</v>
          </cell>
          <cell r="B8412" t="str">
            <v>L223M074-004FM</v>
          </cell>
          <cell r="C8412" t="str">
            <v>Launch - 13th Mar 2023</v>
          </cell>
          <cell r="D8412" t="str">
            <v>Launch - 13th Mar 2023</v>
          </cell>
          <cell r="E8412" t="str">
            <v>Launch - 13th Mar 2023</v>
          </cell>
        </row>
        <row r="8413">
          <cell r="A8413" t="str">
            <v>L223M074-004F</v>
          </cell>
          <cell r="B8413" t="str">
            <v>L223M074-004FS</v>
          </cell>
          <cell r="C8413" t="str">
            <v>Launch - 13th Mar 2023</v>
          </cell>
          <cell r="D8413" t="str">
            <v>Launch - 13th Mar 2023</v>
          </cell>
          <cell r="E8413" t="str">
            <v>Launch - 13th Mar 2023</v>
          </cell>
        </row>
        <row r="8414">
          <cell r="A8414" t="str">
            <v>L223M074-004F</v>
          </cell>
          <cell r="B8414" t="str">
            <v>L223M074-004FXL</v>
          </cell>
          <cell r="C8414" t="str">
            <v>Launch - 13th Mar 2023</v>
          </cell>
          <cell r="D8414" t="str">
            <v>Launch - 13th Mar 2023</v>
          </cell>
          <cell r="E8414" t="str">
            <v>Launch - 13th Mar 2023</v>
          </cell>
        </row>
        <row r="8415">
          <cell r="A8415" t="str">
            <v>L223M074-004F</v>
          </cell>
          <cell r="B8415" t="str">
            <v>L223M074-004FXXL</v>
          </cell>
          <cell r="C8415" t="str">
            <v>Launch - 13th Mar 2023</v>
          </cell>
          <cell r="D8415" t="str">
            <v>Launch - 13th Mar 2023</v>
          </cell>
          <cell r="E8415" t="str">
            <v>Launch - 13th Mar 2023</v>
          </cell>
        </row>
        <row r="8416">
          <cell r="A8416" t="str">
            <v>L223M074-026R</v>
          </cell>
          <cell r="B8416" t="str">
            <v>L223M074-026RL</v>
          </cell>
          <cell r="C8416" t="str">
            <v>Launch - 13th Mar 2023</v>
          </cell>
          <cell r="D8416" t="str">
            <v>Launch - 13th Mar 2023</v>
          </cell>
          <cell r="E8416" t="str">
            <v>Launch - 13th Mar 2023</v>
          </cell>
        </row>
        <row r="8417">
          <cell r="A8417" t="str">
            <v>L223M074-026R</v>
          </cell>
          <cell r="B8417" t="str">
            <v>L223M074-026RM</v>
          </cell>
          <cell r="C8417" t="str">
            <v>Launch - 13th Mar 2023</v>
          </cell>
          <cell r="D8417" t="str">
            <v>Launch - 13th Mar 2023</v>
          </cell>
          <cell r="E8417" t="str">
            <v>Launch - 13th Mar 2023</v>
          </cell>
        </row>
        <row r="8418">
          <cell r="A8418" t="str">
            <v>L223M074-026R</v>
          </cell>
          <cell r="B8418" t="str">
            <v>L223M074-026RS</v>
          </cell>
          <cell r="C8418" t="str">
            <v>Launch - 13th Mar 2023</v>
          </cell>
          <cell r="D8418" t="str">
            <v>Launch - 13th Mar 2023</v>
          </cell>
          <cell r="E8418" t="str">
            <v>Launch - 13th Mar 2023</v>
          </cell>
        </row>
        <row r="8419">
          <cell r="A8419" t="str">
            <v>L223M074-026R</v>
          </cell>
          <cell r="B8419" t="str">
            <v>L223M074-026RXL</v>
          </cell>
          <cell r="C8419" t="str">
            <v>Launch - 13th Mar 2023</v>
          </cell>
          <cell r="D8419" t="str">
            <v>Launch - 13th Mar 2023</v>
          </cell>
          <cell r="E8419" t="str">
            <v>Launch - 13th Mar 2023</v>
          </cell>
        </row>
        <row r="8420">
          <cell r="A8420" t="str">
            <v>L223M074-026R</v>
          </cell>
          <cell r="B8420" t="str">
            <v>L223M074-026RXXL</v>
          </cell>
          <cell r="C8420" t="str">
            <v>Launch - 13th Mar 2023</v>
          </cell>
          <cell r="D8420" t="str">
            <v>Launch - 13th Mar 2023</v>
          </cell>
          <cell r="E8420" t="str">
            <v>Launch - 13th Mar 2023</v>
          </cell>
        </row>
        <row r="8421">
          <cell r="A8421" t="str">
            <v>L223M077-026R</v>
          </cell>
          <cell r="B8421" t="str">
            <v>L223M077-026RL</v>
          </cell>
          <cell r="C8421" t="str">
            <v>Launch - 13th Mar 2023</v>
          </cell>
          <cell r="D8421" t="str">
            <v>Launch - 13th Mar 2023</v>
          </cell>
          <cell r="E8421" t="str">
            <v>Launch - 13th Mar 2023</v>
          </cell>
        </row>
        <row r="8422">
          <cell r="A8422" t="str">
            <v>L223M077-026R</v>
          </cell>
          <cell r="B8422" t="str">
            <v>L223M077-026RM</v>
          </cell>
          <cell r="C8422" t="str">
            <v>Launch - 13th Mar 2023</v>
          </cell>
          <cell r="D8422" t="str">
            <v>Launch - 13th Mar 2023</v>
          </cell>
          <cell r="E8422" t="str">
            <v>Launch - 13th Mar 2023</v>
          </cell>
        </row>
        <row r="8423">
          <cell r="A8423" t="str">
            <v>L223M077-026R</v>
          </cell>
          <cell r="B8423" t="str">
            <v>L223M077-026RS</v>
          </cell>
          <cell r="C8423" t="str">
            <v>Launch - 13th Mar 2023</v>
          </cell>
          <cell r="D8423" t="str">
            <v>Launch - 13th Mar 2023</v>
          </cell>
          <cell r="E8423" t="str">
            <v>Launch - 13th Mar 2023</v>
          </cell>
        </row>
        <row r="8424">
          <cell r="A8424" t="str">
            <v>L223M077-026R</v>
          </cell>
          <cell r="B8424" t="str">
            <v>L223M077-026RXL</v>
          </cell>
          <cell r="C8424" t="str">
            <v>Launch - 13th Mar 2023</v>
          </cell>
          <cell r="D8424" t="str">
            <v>Launch - 13th Mar 2023</v>
          </cell>
          <cell r="E8424" t="str">
            <v>Launch - 13th Mar 2023</v>
          </cell>
        </row>
        <row r="8425">
          <cell r="A8425" t="str">
            <v>L223M077-026R</v>
          </cell>
          <cell r="B8425" t="str">
            <v>L223M077-026RXXL</v>
          </cell>
          <cell r="C8425" t="str">
            <v>Launch - 13th Mar 2023</v>
          </cell>
          <cell r="D8425" t="str">
            <v>Launch - 13th Mar 2023</v>
          </cell>
          <cell r="E8425" t="str">
            <v>Launch - 13th Mar 2023</v>
          </cell>
        </row>
        <row r="8426">
          <cell r="A8426" t="str">
            <v>L223M083-026R</v>
          </cell>
          <cell r="B8426" t="str">
            <v>L223M083-026RL</v>
          </cell>
          <cell r="C8426" t="str">
            <v>Launch - 15 Aug 2023</v>
          </cell>
          <cell r="D8426" t="str">
            <v>Launch - 15 Aug 2023</v>
          </cell>
          <cell r="E8426" t="str">
            <v>Launch - 15 Aug 2023</v>
          </cell>
        </row>
        <row r="8427">
          <cell r="A8427" t="str">
            <v>L223M083-026R</v>
          </cell>
          <cell r="B8427" t="str">
            <v>L223M083-026RM</v>
          </cell>
          <cell r="C8427" t="str">
            <v>Launch - 15 Aug 2023</v>
          </cell>
          <cell r="D8427" t="str">
            <v>Launch - 15 Aug 2023</v>
          </cell>
          <cell r="E8427" t="str">
            <v>Launch - 15 Aug 2023</v>
          </cell>
        </row>
        <row r="8428">
          <cell r="A8428" t="str">
            <v>L223M083-026R</v>
          </cell>
          <cell r="B8428" t="str">
            <v>L223M083-026RS</v>
          </cell>
          <cell r="C8428" t="str">
            <v>Launch - 15 Aug 2023</v>
          </cell>
          <cell r="D8428" t="str">
            <v>Launch - 15 Aug 2023</v>
          </cell>
          <cell r="E8428" t="str">
            <v>Launch - 15 Aug 2023</v>
          </cell>
        </row>
        <row r="8429">
          <cell r="A8429" t="str">
            <v>L223M083-026R</v>
          </cell>
          <cell r="B8429" t="str">
            <v>L223M083-026RXL</v>
          </cell>
          <cell r="C8429" t="str">
            <v>Launch - 15 Aug 2023</v>
          </cell>
          <cell r="D8429" t="str">
            <v>Launch - 15 Aug 2023</v>
          </cell>
          <cell r="E8429" t="str">
            <v>Launch - 15 Aug 2023</v>
          </cell>
        </row>
        <row r="8430">
          <cell r="A8430" t="str">
            <v>L223M083-026R</v>
          </cell>
          <cell r="B8430" t="str">
            <v>L223M083-026RXXL</v>
          </cell>
          <cell r="C8430" t="str">
            <v>Launch - 15 Aug 2023</v>
          </cell>
          <cell r="D8430" t="str">
            <v>Launch - 15 Aug 2023</v>
          </cell>
          <cell r="E8430" t="str">
            <v>Launch - 15 Aug 2023</v>
          </cell>
        </row>
        <row r="8431">
          <cell r="A8431" t="str">
            <v>L223M084-00DU</v>
          </cell>
          <cell r="B8431" t="str">
            <v>L223M084-00DUL</v>
          </cell>
          <cell r="C8431" t="str">
            <v>Launch - 15 Aug 2023</v>
          </cell>
          <cell r="D8431" t="str">
            <v>Launch - 15 Aug 2023</v>
          </cell>
          <cell r="E8431" t="str">
            <v>Launch - 15 Aug 2023</v>
          </cell>
        </row>
        <row r="8432">
          <cell r="A8432" t="str">
            <v>L223M084-00DU</v>
          </cell>
          <cell r="B8432" t="str">
            <v>L223M084-00DUM</v>
          </cell>
          <cell r="C8432" t="str">
            <v>Launch - 15 Aug 2023</v>
          </cell>
          <cell r="D8432" t="str">
            <v>Launch - 15 Aug 2023</v>
          </cell>
          <cell r="E8432" t="str">
            <v>Launch - 15 Aug 2023</v>
          </cell>
        </row>
        <row r="8433">
          <cell r="A8433" t="str">
            <v>L223M084-00DU</v>
          </cell>
          <cell r="B8433" t="str">
            <v>L223M084-00DUS</v>
          </cell>
          <cell r="C8433" t="str">
            <v>Launch - 15 Aug 2023</v>
          </cell>
          <cell r="D8433" t="str">
            <v>Launch - 15 Aug 2023</v>
          </cell>
          <cell r="E8433" t="str">
            <v>Launch - 15 Aug 2023</v>
          </cell>
        </row>
        <row r="8434">
          <cell r="A8434" t="str">
            <v>L223M084-00DU</v>
          </cell>
          <cell r="B8434" t="str">
            <v>L223M084-00DUXL</v>
          </cell>
          <cell r="C8434" t="str">
            <v>Launch - 15 Aug 2023</v>
          </cell>
          <cell r="D8434" t="str">
            <v>Launch - 15 Aug 2023</v>
          </cell>
          <cell r="E8434" t="str">
            <v>Launch - 15 Aug 2023</v>
          </cell>
        </row>
        <row r="8435">
          <cell r="A8435" t="str">
            <v>L223M084-00DU</v>
          </cell>
          <cell r="B8435" t="str">
            <v>L223M084-00DUXXL</v>
          </cell>
          <cell r="C8435" t="str">
            <v>Launch - 15 Aug 2023</v>
          </cell>
          <cell r="D8435" t="str">
            <v>Launch - 15 Aug 2023</v>
          </cell>
          <cell r="E8435" t="str">
            <v>Launch - 15 Aug 2023</v>
          </cell>
        </row>
        <row r="8436">
          <cell r="A8436" t="str">
            <v>L223M085-00DU</v>
          </cell>
          <cell r="B8436" t="str">
            <v>L223M085-00DUL</v>
          </cell>
          <cell r="C8436" t="str">
            <v>Launch - 15 Aug 2023</v>
          </cell>
          <cell r="D8436" t="str">
            <v>Launch - 15 Aug 2023</v>
          </cell>
          <cell r="E8436" t="str">
            <v>Launch - 15 Aug 2023</v>
          </cell>
        </row>
        <row r="8437">
          <cell r="A8437" t="str">
            <v>L223M085-00DU</v>
          </cell>
          <cell r="B8437" t="str">
            <v>L223M085-00DUM</v>
          </cell>
          <cell r="C8437" t="str">
            <v>Launch - 15 Aug 2023</v>
          </cell>
          <cell r="D8437" t="str">
            <v>Launch - 15 Aug 2023</v>
          </cell>
          <cell r="E8437" t="str">
            <v>Launch - 15 Aug 2023</v>
          </cell>
        </row>
        <row r="8438">
          <cell r="A8438" t="str">
            <v>L223M085-00DU</v>
          </cell>
          <cell r="B8438" t="str">
            <v>L223M085-00DUS</v>
          </cell>
          <cell r="C8438" t="str">
            <v>Launch - 15 Aug 2023</v>
          </cell>
          <cell r="D8438" t="str">
            <v>Launch - 15 Aug 2023</v>
          </cell>
          <cell r="E8438" t="str">
            <v>Launch - 15 Aug 2023</v>
          </cell>
        </row>
        <row r="8439">
          <cell r="A8439" t="str">
            <v>L223M085-00DU</v>
          </cell>
          <cell r="B8439" t="str">
            <v>L223M085-00DUXL</v>
          </cell>
          <cell r="C8439" t="str">
            <v>Launch - 15 Aug 2023</v>
          </cell>
          <cell r="D8439" t="str">
            <v>Launch - 15 Aug 2023</v>
          </cell>
          <cell r="E8439" t="str">
            <v>Launch - 15 Aug 2023</v>
          </cell>
        </row>
        <row r="8440">
          <cell r="A8440" t="str">
            <v>L223M085-00DU</v>
          </cell>
          <cell r="B8440" t="str">
            <v>L223M085-00DUXXL</v>
          </cell>
          <cell r="C8440" t="str">
            <v>Launch - 15 Aug 2023</v>
          </cell>
          <cell r="D8440" t="str">
            <v>Launch - 15 Aug 2023</v>
          </cell>
          <cell r="E8440" t="str">
            <v>Launch - 15 Aug 2023</v>
          </cell>
        </row>
        <row r="8441">
          <cell r="A8441" t="str">
            <v>L223M090-0018</v>
          </cell>
          <cell r="B8441" t="str">
            <v>L223M090-0018L</v>
          </cell>
          <cell r="C8441" t="str">
            <v>Launch - 13th Mar 2023</v>
          </cell>
          <cell r="D8441" t="str">
            <v>Launch - 13th Mar 2023</v>
          </cell>
          <cell r="E8441" t="str">
            <v>Launch - 13th Mar 2023</v>
          </cell>
        </row>
        <row r="8442">
          <cell r="A8442" t="str">
            <v>L223M090-0018</v>
          </cell>
          <cell r="B8442" t="str">
            <v>L223M090-0018M</v>
          </cell>
          <cell r="C8442" t="str">
            <v>Launch - 13th Mar 2023</v>
          </cell>
          <cell r="D8442" t="str">
            <v>Launch - 13th Mar 2023</v>
          </cell>
          <cell r="E8442" t="str">
            <v>Launch - 13th Mar 2023</v>
          </cell>
        </row>
        <row r="8443">
          <cell r="A8443" t="str">
            <v>L223M090-0018</v>
          </cell>
          <cell r="B8443" t="str">
            <v>L223M090-0018S</v>
          </cell>
          <cell r="C8443" t="str">
            <v>Launch - 13th Mar 2023</v>
          </cell>
          <cell r="D8443" t="str">
            <v>Launch - 13th Mar 2023</v>
          </cell>
          <cell r="E8443" t="str">
            <v>Launch - 13th Mar 2023</v>
          </cell>
        </row>
        <row r="8444">
          <cell r="A8444" t="str">
            <v>L223M090-0018</v>
          </cell>
          <cell r="B8444" t="str">
            <v>L223M090-0018XL</v>
          </cell>
          <cell r="C8444" t="str">
            <v>Launch - 13th Mar 2023</v>
          </cell>
          <cell r="D8444" t="str">
            <v>Launch - 13th Mar 2023</v>
          </cell>
          <cell r="E8444" t="str">
            <v>Launch - 13th Mar 2023</v>
          </cell>
        </row>
        <row r="8445">
          <cell r="A8445" t="str">
            <v>L223M090-0018</v>
          </cell>
          <cell r="B8445" t="str">
            <v>L223M090-0018XXL</v>
          </cell>
          <cell r="C8445" t="str">
            <v>Launch - 13th Mar 2023</v>
          </cell>
          <cell r="D8445" t="str">
            <v>Launch - 13th Mar 2023</v>
          </cell>
          <cell r="E8445" t="str">
            <v>Launch - 13th Mar 2023</v>
          </cell>
        </row>
        <row r="8446">
          <cell r="A8446" t="str">
            <v>L223M112-004F</v>
          </cell>
          <cell r="B8446" t="str">
            <v>L223M112-004FL</v>
          </cell>
          <cell r="C8446" t="str">
            <v>Launch - 16 Oct 2023</v>
          </cell>
          <cell r="D8446" t="str">
            <v>Launch - 23 Oct 2023</v>
          </cell>
          <cell r="E8446" t="str">
            <v>Launch - 30 Oct 2023</v>
          </cell>
        </row>
        <row r="8447">
          <cell r="A8447" t="str">
            <v>L223M112-004F</v>
          </cell>
          <cell r="B8447" t="str">
            <v>L223M112-004FM</v>
          </cell>
          <cell r="C8447" t="str">
            <v>Launch - 16 Oct 2023</v>
          </cell>
          <cell r="D8447" t="str">
            <v>Launch - 23 Oct 2023</v>
          </cell>
          <cell r="E8447" t="str">
            <v>Launch - 30 Oct 2023</v>
          </cell>
        </row>
        <row r="8448">
          <cell r="A8448" t="str">
            <v>L223M112-004F</v>
          </cell>
          <cell r="B8448" t="str">
            <v>L223M112-004FS</v>
          </cell>
          <cell r="C8448" t="str">
            <v>Launch - 16 Oct 2023</v>
          </cell>
          <cell r="D8448" t="str">
            <v>Launch - 23 Oct 2023</v>
          </cell>
          <cell r="E8448" t="str">
            <v>Launch - 30 Oct 2023</v>
          </cell>
        </row>
        <row r="8449">
          <cell r="A8449" t="str">
            <v>L223M112-004F</v>
          </cell>
          <cell r="B8449" t="str">
            <v>L223M112-004FXL</v>
          </cell>
          <cell r="C8449" t="str">
            <v>Launch - 16 Oct 2023</v>
          </cell>
          <cell r="D8449" t="str">
            <v>Launch - 23 Oct 2023</v>
          </cell>
          <cell r="E8449" t="str">
            <v>Launch - 30 Oct 2023</v>
          </cell>
        </row>
        <row r="8450">
          <cell r="A8450" t="str">
            <v>L223M112-004F</v>
          </cell>
          <cell r="B8450" t="str">
            <v>L223M112-004FXXL</v>
          </cell>
          <cell r="C8450" t="str">
            <v>Launch - 16 Oct 2023</v>
          </cell>
          <cell r="D8450" t="str">
            <v>Launch - 23 Oct 2023</v>
          </cell>
          <cell r="E8450" t="str">
            <v>Launch - 30 Oct 2023</v>
          </cell>
        </row>
        <row r="8451">
          <cell r="A8451" t="str">
            <v>L223M112-007D</v>
          </cell>
          <cell r="B8451" t="str">
            <v>L223M112-007DL</v>
          </cell>
          <cell r="C8451" t="str">
            <v>Launch - 15 Aug 2023</v>
          </cell>
          <cell r="D8451" t="str">
            <v>Launch - 15 Aug 2023</v>
          </cell>
          <cell r="E8451" t="str">
            <v>Launch - 15 Aug 2023</v>
          </cell>
        </row>
        <row r="8452">
          <cell r="A8452" t="str">
            <v>L223M112-007D</v>
          </cell>
          <cell r="B8452" t="str">
            <v>L223M112-007DM</v>
          </cell>
          <cell r="C8452" t="str">
            <v>Launch - 15 Aug 2023</v>
          </cell>
          <cell r="D8452" t="str">
            <v>Launch - 15 Aug 2023</v>
          </cell>
          <cell r="E8452" t="str">
            <v>Launch - 15 Aug 2023</v>
          </cell>
        </row>
        <row r="8453">
          <cell r="A8453" t="str">
            <v>L223M112-007D</v>
          </cell>
          <cell r="B8453" t="str">
            <v>L223M112-007DS</v>
          </cell>
          <cell r="C8453" t="str">
            <v>Launch - 15 Aug 2023</v>
          </cell>
          <cell r="D8453" t="str">
            <v>Launch - 15 Aug 2023</v>
          </cell>
          <cell r="E8453" t="str">
            <v>Launch - 15 Aug 2023</v>
          </cell>
        </row>
        <row r="8454">
          <cell r="A8454" t="str">
            <v>L223M112-007D</v>
          </cell>
          <cell r="B8454" t="str">
            <v>L223M112-007DXL</v>
          </cell>
          <cell r="C8454" t="str">
            <v>Launch - 15 Aug 2023</v>
          </cell>
          <cell r="D8454" t="str">
            <v>Launch - 15 Aug 2023</v>
          </cell>
          <cell r="E8454" t="str">
            <v>Launch - 15 Aug 2023</v>
          </cell>
        </row>
        <row r="8455">
          <cell r="A8455" t="str">
            <v>L223M112-007D</v>
          </cell>
          <cell r="B8455" t="str">
            <v>L223M112-007DXXL</v>
          </cell>
          <cell r="C8455" t="str">
            <v>Launch - 15 Aug 2023</v>
          </cell>
          <cell r="D8455" t="str">
            <v>Launch - 15 Aug 2023</v>
          </cell>
          <cell r="E8455" t="str">
            <v>Launch - 15 Aug 2023</v>
          </cell>
        </row>
        <row r="8456">
          <cell r="A8456" t="str">
            <v>L223M112-026R</v>
          </cell>
          <cell r="B8456" t="str">
            <v>L223M112-026RL</v>
          </cell>
          <cell r="C8456" t="str">
            <v>Launch - 15 Aug 2023</v>
          </cell>
          <cell r="D8456" t="str">
            <v>Launch - 15 Aug 2023</v>
          </cell>
          <cell r="E8456" t="str">
            <v>Launch - 15 Aug 2023</v>
          </cell>
        </row>
        <row r="8457">
          <cell r="A8457" t="str">
            <v>L223M112-026R</v>
          </cell>
          <cell r="B8457" t="str">
            <v>L223M112-026RM</v>
          </cell>
          <cell r="C8457" t="str">
            <v>Launch - 15 Aug 2023</v>
          </cell>
          <cell r="D8457" t="str">
            <v>Launch - 15 Aug 2023</v>
          </cell>
          <cell r="E8457" t="str">
            <v>Launch - 15 Aug 2023</v>
          </cell>
        </row>
        <row r="8458">
          <cell r="A8458" t="str">
            <v>L223M112-026R</v>
          </cell>
          <cell r="B8458" t="str">
            <v>L223M112-026RS</v>
          </cell>
          <cell r="C8458" t="str">
            <v>Launch - 15 Aug 2023</v>
          </cell>
          <cell r="D8458" t="str">
            <v>Launch - 15 Aug 2023</v>
          </cell>
          <cell r="E8458" t="str">
            <v>Launch - 15 Aug 2023</v>
          </cell>
        </row>
        <row r="8459">
          <cell r="A8459" t="str">
            <v>L223M112-026R</v>
          </cell>
          <cell r="B8459" t="str">
            <v>L223M112-026RXL</v>
          </cell>
          <cell r="C8459" t="str">
            <v>Launch - 15 Aug 2023</v>
          </cell>
          <cell r="D8459" t="str">
            <v>Launch - 15 Aug 2023</v>
          </cell>
          <cell r="E8459" t="str">
            <v>Launch - 15 Aug 2023</v>
          </cell>
        </row>
        <row r="8460">
          <cell r="A8460" t="str">
            <v>L223M112-026R</v>
          </cell>
          <cell r="B8460" t="str">
            <v>L223M112-026RXXL</v>
          </cell>
          <cell r="C8460" t="str">
            <v>Launch - 15 Aug 2023</v>
          </cell>
          <cell r="D8460" t="str">
            <v>Launch - 15 Aug 2023</v>
          </cell>
          <cell r="E8460" t="str">
            <v>Launch - 15 Aug 2023</v>
          </cell>
        </row>
        <row r="8461">
          <cell r="A8461" t="str">
            <v>L223M132-0019</v>
          </cell>
          <cell r="B8461" t="str">
            <v>L223M132-0019XXL</v>
          </cell>
          <cell r="C8461" t="str">
            <v>Launch - 1 Feb 2024</v>
          </cell>
          <cell r="D8461" t="str">
            <v>N/A</v>
          </cell>
          <cell r="E8461" t="str">
            <v>Launch - 1 Feb 2024</v>
          </cell>
        </row>
        <row r="8462">
          <cell r="A8462" t="str">
            <v>L223M132-0019</v>
          </cell>
          <cell r="B8462" t="str">
            <v>L223M132-0019XL</v>
          </cell>
          <cell r="C8462" t="str">
            <v>Launch - 1 Feb 2024</v>
          </cell>
          <cell r="D8462" t="str">
            <v>N/A</v>
          </cell>
          <cell r="E8462" t="str">
            <v>Launch - 1 Feb 2024</v>
          </cell>
        </row>
        <row r="8463">
          <cell r="A8463" t="str">
            <v>L223M132-0019</v>
          </cell>
          <cell r="B8463" t="str">
            <v>L223M132-0019S</v>
          </cell>
          <cell r="C8463" t="str">
            <v>Launch - 1 Feb 2024</v>
          </cell>
          <cell r="D8463" t="str">
            <v>N/A</v>
          </cell>
          <cell r="E8463" t="str">
            <v>Launch - 1 Feb 2024</v>
          </cell>
        </row>
        <row r="8464">
          <cell r="A8464" t="str">
            <v>L223M132-0019</v>
          </cell>
          <cell r="B8464" t="str">
            <v>L223M132-0019M</v>
          </cell>
          <cell r="C8464" t="str">
            <v>Launch - 1 Feb 2024</v>
          </cell>
          <cell r="D8464" t="str">
            <v>N/A</v>
          </cell>
          <cell r="E8464" t="str">
            <v>Launch - 1 Feb 2024</v>
          </cell>
        </row>
        <row r="8465">
          <cell r="A8465" t="str">
            <v>L223M132-0019</v>
          </cell>
          <cell r="B8465" t="str">
            <v>L223M132-0019L</v>
          </cell>
          <cell r="C8465" t="str">
            <v>Launch - 1 Feb 2024</v>
          </cell>
          <cell r="D8465" t="str">
            <v>N/A</v>
          </cell>
          <cell r="E8465" t="str">
            <v>Launch - 1 Feb 2024</v>
          </cell>
        </row>
        <row r="8466">
          <cell r="A8466" t="str">
            <v>L223M132-004F</v>
          </cell>
          <cell r="B8466" t="str">
            <v>L223M132-004FXXL</v>
          </cell>
          <cell r="C8466" t="str">
            <v>Launch - 1 Feb 2024</v>
          </cell>
          <cell r="D8466" t="str">
            <v>N/A</v>
          </cell>
          <cell r="E8466" t="str">
            <v>Launch - 1 Feb 2024</v>
          </cell>
        </row>
        <row r="8467">
          <cell r="A8467" t="str">
            <v>L223M132-004F</v>
          </cell>
          <cell r="B8467" t="str">
            <v>L223M132-004FXL</v>
          </cell>
          <cell r="C8467" t="str">
            <v>Launch - 1 Feb 2024</v>
          </cell>
          <cell r="D8467" t="str">
            <v>N/A</v>
          </cell>
          <cell r="E8467" t="str">
            <v>Launch - 1 Feb 2024</v>
          </cell>
        </row>
        <row r="8468">
          <cell r="A8468" t="str">
            <v>L223M132-004F</v>
          </cell>
          <cell r="B8468" t="str">
            <v>L223M132-004FS</v>
          </cell>
          <cell r="C8468" t="str">
            <v>Launch - 1 Feb 2024</v>
          </cell>
          <cell r="D8468" t="str">
            <v>N/A</v>
          </cell>
          <cell r="E8468" t="str">
            <v>Launch - 1 Feb 2024</v>
          </cell>
        </row>
        <row r="8469">
          <cell r="A8469" t="str">
            <v>L223M132-004F</v>
          </cell>
          <cell r="B8469" t="str">
            <v>L223M132-004FM</v>
          </cell>
          <cell r="C8469" t="str">
            <v>Launch - 1 Feb 2024</v>
          </cell>
          <cell r="D8469" t="str">
            <v>N/A</v>
          </cell>
          <cell r="E8469" t="str">
            <v>Launch - 1 Feb 2024</v>
          </cell>
        </row>
        <row r="8470">
          <cell r="A8470" t="str">
            <v>L223M132-004F</v>
          </cell>
          <cell r="B8470" t="str">
            <v>L223M132-004FL</v>
          </cell>
          <cell r="C8470" t="str">
            <v>Launch - 1 Feb 2024</v>
          </cell>
          <cell r="D8470" t="str">
            <v>N/A</v>
          </cell>
          <cell r="E8470" t="str">
            <v>Launch - 1 Feb 2024</v>
          </cell>
        </row>
        <row r="8471">
          <cell r="A8471" t="str">
            <v>L223M132-007D</v>
          </cell>
          <cell r="B8471" t="str">
            <v>L223M132-007DXXL</v>
          </cell>
          <cell r="C8471" t="str">
            <v>Launch - 1 Feb 2024</v>
          </cell>
          <cell r="D8471" t="str">
            <v>N/A</v>
          </cell>
          <cell r="E8471" t="str">
            <v>Launch - 1 Feb 2024</v>
          </cell>
        </row>
        <row r="8472">
          <cell r="A8472" t="str">
            <v>L223M132-007D</v>
          </cell>
          <cell r="B8472" t="str">
            <v>L223M132-007DXL</v>
          </cell>
          <cell r="C8472" t="str">
            <v>Launch - 1 Feb 2024</v>
          </cell>
          <cell r="D8472" t="str">
            <v>N/A</v>
          </cell>
          <cell r="E8472" t="str">
            <v>Launch - 1 Feb 2024</v>
          </cell>
        </row>
        <row r="8473">
          <cell r="A8473" t="str">
            <v>L223M132-007D</v>
          </cell>
          <cell r="B8473" t="str">
            <v>L223M132-007DS</v>
          </cell>
          <cell r="C8473" t="str">
            <v>Launch - 1 Feb 2024</v>
          </cell>
          <cell r="D8473" t="str">
            <v>N/A</v>
          </cell>
          <cell r="E8473" t="str">
            <v>Launch - 1 Feb 2024</v>
          </cell>
        </row>
        <row r="8474">
          <cell r="A8474" t="str">
            <v>L223M132-007D</v>
          </cell>
          <cell r="B8474" t="str">
            <v>L223M132-007DM</v>
          </cell>
          <cell r="C8474" t="str">
            <v>Launch - 1 Feb 2024</v>
          </cell>
          <cell r="D8474" t="str">
            <v>N/A</v>
          </cell>
          <cell r="E8474" t="str">
            <v>Launch - 1 Feb 2024</v>
          </cell>
        </row>
        <row r="8475">
          <cell r="A8475" t="str">
            <v>L223M132-007D</v>
          </cell>
          <cell r="B8475" t="str">
            <v>L223M132-007DL</v>
          </cell>
          <cell r="C8475" t="str">
            <v>Launch - 1 Feb 2024</v>
          </cell>
          <cell r="D8475" t="str">
            <v>N/A</v>
          </cell>
          <cell r="E8475" t="str">
            <v>Launch - 1 Feb 2024</v>
          </cell>
        </row>
        <row r="8476">
          <cell r="A8476" t="str">
            <v>L223M132-026R</v>
          </cell>
          <cell r="B8476" t="str">
            <v>L223M132-026RXXL</v>
          </cell>
          <cell r="C8476" t="str">
            <v>Launch - 1 Feb 2024</v>
          </cell>
          <cell r="D8476" t="str">
            <v>N/A</v>
          </cell>
          <cell r="E8476" t="str">
            <v>Launch - 1 Feb 2024</v>
          </cell>
        </row>
        <row r="8477">
          <cell r="A8477" t="str">
            <v>L223M132-026R</v>
          </cell>
          <cell r="B8477" t="str">
            <v>L223M132-026RXL</v>
          </cell>
          <cell r="C8477" t="str">
            <v>Launch - 1 Feb 2024</v>
          </cell>
          <cell r="D8477" t="str">
            <v>N/A</v>
          </cell>
          <cell r="E8477" t="str">
            <v>Launch - 1 Feb 2024</v>
          </cell>
        </row>
        <row r="8478">
          <cell r="A8478" t="str">
            <v>L223M132-026R</v>
          </cell>
          <cell r="B8478" t="str">
            <v>L223M132-026RS</v>
          </cell>
          <cell r="C8478" t="str">
            <v>Launch - 1 Feb 2024</v>
          </cell>
          <cell r="D8478" t="str">
            <v>N/A</v>
          </cell>
          <cell r="E8478" t="str">
            <v>Launch - 1 Feb 2024</v>
          </cell>
        </row>
        <row r="8479">
          <cell r="A8479" t="str">
            <v>L223M132-026R</v>
          </cell>
          <cell r="B8479" t="str">
            <v>L223M132-026RM</v>
          </cell>
          <cell r="C8479" t="str">
            <v>Launch - 1 Feb 2024</v>
          </cell>
          <cell r="D8479" t="str">
            <v>N/A</v>
          </cell>
          <cell r="E8479" t="str">
            <v>Launch - 1 Feb 2024</v>
          </cell>
        </row>
        <row r="8480">
          <cell r="A8480" t="str">
            <v>L223M132-026R</v>
          </cell>
          <cell r="B8480" t="str">
            <v>L223M132-026RL</v>
          </cell>
          <cell r="C8480" t="str">
            <v>Launch - 1 Feb 2024</v>
          </cell>
          <cell r="D8480" t="str">
            <v>N/A</v>
          </cell>
          <cell r="E8480" t="str">
            <v>Launch - 1 Feb 2024</v>
          </cell>
        </row>
        <row r="8481">
          <cell r="A8481" t="str">
            <v>L223U010-0018</v>
          </cell>
          <cell r="B8481" t="str">
            <v>L223U010-001899</v>
          </cell>
          <cell r="C8481" t="str">
            <v>Relaunch - 1 Feb 2024</v>
          </cell>
          <cell r="D8481" t="str">
            <v>Delete - OOS 30 Sep 2023</v>
          </cell>
          <cell r="E8481" t="str">
            <v>Relaunch - 1 Feb 2024</v>
          </cell>
        </row>
        <row r="8482">
          <cell r="A8482" t="str">
            <v>L223U041-0018</v>
          </cell>
          <cell r="B8482" t="str">
            <v>L223U041-0018L</v>
          </cell>
          <cell r="C8482" t="str">
            <v>Launch - 13th Mar 2023</v>
          </cell>
          <cell r="D8482" t="str">
            <v>Launch - 13th Mar 2023</v>
          </cell>
          <cell r="E8482" t="str">
            <v>Launch - 13th Mar 2023</v>
          </cell>
        </row>
        <row r="8483">
          <cell r="A8483" t="str">
            <v>L223U041-0018</v>
          </cell>
          <cell r="B8483" t="str">
            <v>L223U041-0018M</v>
          </cell>
          <cell r="C8483" t="str">
            <v>Launch - 13th Mar 2023</v>
          </cell>
          <cell r="D8483" t="str">
            <v>Launch - 13th Mar 2023</v>
          </cell>
          <cell r="E8483" t="str">
            <v>Launch - 13th Mar 2023</v>
          </cell>
        </row>
        <row r="8484">
          <cell r="A8484" t="str">
            <v>L223U041-0018</v>
          </cell>
          <cell r="B8484" t="str">
            <v>L223U041-0018S</v>
          </cell>
          <cell r="C8484" t="str">
            <v>Launch - 13th Mar 2023</v>
          </cell>
          <cell r="D8484" t="str">
            <v>Launch - 13th Mar 2023</v>
          </cell>
          <cell r="E8484" t="str">
            <v>Launch - 13th Mar 2023</v>
          </cell>
        </row>
        <row r="8485">
          <cell r="A8485" t="str">
            <v>L223U041-0018</v>
          </cell>
          <cell r="B8485" t="str">
            <v>L223U041-0018XL</v>
          </cell>
          <cell r="C8485" t="str">
            <v>Launch - 13th Mar 2023</v>
          </cell>
          <cell r="D8485" t="str">
            <v>Launch - 13th Mar 2023</v>
          </cell>
          <cell r="E8485" t="str">
            <v>Launch - 13th Mar 2023</v>
          </cell>
        </row>
        <row r="8486">
          <cell r="A8486" t="str">
            <v>L223U041-0018</v>
          </cell>
          <cell r="B8486" t="str">
            <v>L223U041-0018XS</v>
          </cell>
          <cell r="C8486" t="str">
            <v>Launch - 13th Mar 2023</v>
          </cell>
          <cell r="D8486" t="str">
            <v>Launch - 13th Mar 2023</v>
          </cell>
          <cell r="E8486" t="str">
            <v>Launch - 13th Mar 2023</v>
          </cell>
        </row>
        <row r="8487">
          <cell r="A8487" t="str">
            <v>L223U041-0074</v>
          </cell>
          <cell r="B8487" t="str">
            <v>L223U041-0074L</v>
          </cell>
          <cell r="C8487" t="str">
            <v>Launch - 13th Mar 2023</v>
          </cell>
          <cell r="D8487" t="str">
            <v>Launch - 13th Mar 2023</v>
          </cell>
          <cell r="E8487" t="str">
            <v>Launch - 13th Mar 2023</v>
          </cell>
        </row>
        <row r="8488">
          <cell r="A8488" t="str">
            <v>L223U041-0074</v>
          </cell>
          <cell r="B8488" t="str">
            <v>L223U041-0074M</v>
          </cell>
          <cell r="C8488" t="str">
            <v>Launch - 13th Mar 2023</v>
          </cell>
          <cell r="D8488" t="str">
            <v>Launch - 13th Mar 2023</v>
          </cell>
          <cell r="E8488" t="str">
            <v>Launch - 13th Mar 2023</v>
          </cell>
        </row>
        <row r="8489">
          <cell r="A8489" t="str">
            <v>L223U041-0074</v>
          </cell>
          <cell r="B8489" t="str">
            <v>L223U041-0074S</v>
          </cell>
          <cell r="C8489" t="str">
            <v>Launch - 13th Mar 2023</v>
          </cell>
          <cell r="D8489" t="str">
            <v>Launch - 13th Mar 2023</v>
          </cell>
          <cell r="E8489" t="str">
            <v>Launch - 13th Mar 2023</v>
          </cell>
        </row>
        <row r="8490">
          <cell r="A8490" t="str">
            <v>L223U041-0074</v>
          </cell>
          <cell r="B8490" t="str">
            <v>L223U041-0074XL</v>
          </cell>
          <cell r="C8490" t="str">
            <v>Launch - 13th Mar 2023</v>
          </cell>
          <cell r="D8490" t="str">
            <v>Launch - 13th Mar 2023</v>
          </cell>
          <cell r="E8490" t="str">
            <v>Launch - 13th Mar 2023</v>
          </cell>
        </row>
        <row r="8491">
          <cell r="A8491" t="str">
            <v>L223U041-0074</v>
          </cell>
          <cell r="B8491" t="str">
            <v>L223U041-0074XS</v>
          </cell>
          <cell r="C8491" t="str">
            <v>Launch - 13th Mar 2023</v>
          </cell>
          <cell r="D8491" t="str">
            <v>Launch - 13th Mar 2023</v>
          </cell>
          <cell r="E8491" t="str">
            <v>Launch - 13th Mar 2023</v>
          </cell>
        </row>
        <row r="8492">
          <cell r="A8492" t="str">
            <v>L223U041-00EW</v>
          </cell>
          <cell r="B8492" t="str">
            <v>L223U041-00EWL</v>
          </cell>
          <cell r="C8492" t="str">
            <v>Launch - 13th Mar 2023</v>
          </cell>
          <cell r="D8492" t="str">
            <v>Launch - 13th Mar 2023</v>
          </cell>
          <cell r="E8492" t="str">
            <v>Launch - 13th Mar 2023</v>
          </cell>
        </row>
        <row r="8493">
          <cell r="A8493" t="str">
            <v>L223U041-00EW</v>
          </cell>
          <cell r="B8493" t="str">
            <v>L223U041-00EWM</v>
          </cell>
          <cell r="C8493" t="str">
            <v>Launch - 13th Mar 2023</v>
          </cell>
          <cell r="D8493" t="str">
            <v>Launch - 13th Mar 2023</v>
          </cell>
          <cell r="E8493" t="str">
            <v>Launch - 13th Mar 2023</v>
          </cell>
        </row>
        <row r="8494">
          <cell r="A8494" t="str">
            <v>L223U041-00EW</v>
          </cell>
          <cell r="B8494" t="str">
            <v>L223U041-00EWS</v>
          </cell>
          <cell r="C8494" t="str">
            <v>Launch - 13th Mar 2023</v>
          </cell>
          <cell r="D8494" t="str">
            <v>Launch - 13th Mar 2023</v>
          </cell>
          <cell r="E8494" t="str">
            <v>Launch - 13th Mar 2023</v>
          </cell>
        </row>
        <row r="8495">
          <cell r="A8495" t="str">
            <v>L223U041-00EW</v>
          </cell>
          <cell r="B8495" t="str">
            <v>L223U041-00EWXL</v>
          </cell>
          <cell r="C8495" t="str">
            <v>Launch - 13th Mar 2023</v>
          </cell>
          <cell r="D8495" t="str">
            <v>Launch - 13th Mar 2023</v>
          </cell>
          <cell r="E8495" t="str">
            <v>Launch - 13th Mar 2023</v>
          </cell>
        </row>
        <row r="8496">
          <cell r="A8496" t="str">
            <v>L223U041-00EW</v>
          </cell>
          <cell r="B8496" t="str">
            <v>L223U041-00EWXS</v>
          </cell>
          <cell r="C8496" t="str">
            <v>Launch - 13th Mar 2023</v>
          </cell>
          <cell r="D8496" t="str">
            <v>Launch - 13th Mar 2023</v>
          </cell>
          <cell r="E8496" t="str">
            <v>Launch - 13th Mar 2023</v>
          </cell>
        </row>
        <row r="8497">
          <cell r="A8497" t="str">
            <v>L223U041-01SX</v>
          </cell>
          <cell r="B8497" t="str">
            <v>L223U041-01SXL</v>
          </cell>
          <cell r="C8497" t="str">
            <v>Launch - 13th Mar 2023</v>
          </cell>
          <cell r="D8497" t="str">
            <v>Launch - 13th Mar 2023</v>
          </cell>
          <cell r="E8497" t="str">
            <v>Launch - 13th Mar 2023</v>
          </cell>
        </row>
        <row r="8498">
          <cell r="A8498" t="str">
            <v>L223U041-01SX</v>
          </cell>
          <cell r="B8498" t="str">
            <v>L223U041-01SXM</v>
          </cell>
          <cell r="C8498" t="str">
            <v>Launch - 13th Mar 2023</v>
          </cell>
          <cell r="D8498" t="str">
            <v>Launch - 13th Mar 2023</v>
          </cell>
          <cell r="E8498" t="str">
            <v>Launch - 13th Mar 2023</v>
          </cell>
        </row>
        <row r="8499">
          <cell r="A8499" t="str">
            <v>L223U041-01SX</v>
          </cell>
          <cell r="B8499" t="str">
            <v>L223U041-01SXS</v>
          </cell>
          <cell r="C8499" t="str">
            <v>Launch - 13th Mar 2023</v>
          </cell>
          <cell r="D8499" t="str">
            <v>Launch - 13th Mar 2023</v>
          </cell>
          <cell r="E8499" t="str">
            <v>Launch - 13th Mar 2023</v>
          </cell>
        </row>
        <row r="8500">
          <cell r="A8500" t="str">
            <v>L223U041-01SX</v>
          </cell>
          <cell r="B8500" t="str">
            <v>L223U041-01SXXL</v>
          </cell>
          <cell r="C8500" t="str">
            <v>Launch - 13th Mar 2023</v>
          </cell>
          <cell r="D8500" t="str">
            <v>Launch - 13th Mar 2023</v>
          </cell>
          <cell r="E8500" t="str">
            <v>Launch - 13th Mar 2023</v>
          </cell>
        </row>
        <row r="8501">
          <cell r="A8501" t="str">
            <v>L223U041-01SX</v>
          </cell>
          <cell r="B8501" t="str">
            <v>L223U041-01SXXS</v>
          </cell>
          <cell r="C8501" t="str">
            <v>Launch - 13th Mar 2023</v>
          </cell>
          <cell r="D8501" t="str">
            <v>Launch - 13th Mar 2023</v>
          </cell>
          <cell r="E8501" t="str">
            <v>Launch - 13th Mar 2023</v>
          </cell>
        </row>
        <row r="8502">
          <cell r="A8502" t="str">
            <v>L223U043-0074</v>
          </cell>
          <cell r="B8502" t="str">
            <v>L223U043-0074L</v>
          </cell>
          <cell r="C8502" t="str">
            <v>Launch - 22 Feb 2023</v>
          </cell>
          <cell r="D8502" t="str">
            <v>Launch - 22 Feb 2023</v>
          </cell>
          <cell r="E8502" t="str">
            <v>Launch - 22 Feb 2023</v>
          </cell>
        </row>
        <row r="8503">
          <cell r="A8503" t="str">
            <v>L223U043-0074</v>
          </cell>
          <cell r="B8503" t="str">
            <v>L223U043-0074M</v>
          </cell>
          <cell r="C8503" t="str">
            <v>Launch - 22 Feb 2023</v>
          </cell>
          <cell r="D8503" t="str">
            <v>Launch - 22 Feb 2023</v>
          </cell>
          <cell r="E8503" t="str">
            <v>Launch - 22 Feb 2023</v>
          </cell>
        </row>
        <row r="8504">
          <cell r="A8504" t="str">
            <v>L223U043-0074</v>
          </cell>
          <cell r="B8504" t="str">
            <v>L223U043-0074S</v>
          </cell>
          <cell r="C8504" t="str">
            <v>Launch - 22 Feb 2023</v>
          </cell>
          <cell r="D8504" t="str">
            <v>Launch - 22 Feb 2023</v>
          </cell>
          <cell r="E8504" t="str">
            <v>Launch - 22 Feb 2023</v>
          </cell>
        </row>
        <row r="8505">
          <cell r="A8505" t="str">
            <v>L223U043-0074</v>
          </cell>
          <cell r="B8505" t="str">
            <v>L223U043-0074XL</v>
          </cell>
          <cell r="C8505" t="str">
            <v>Launch - 22 Feb 2023</v>
          </cell>
          <cell r="D8505" t="str">
            <v>Launch - 22 Feb 2023</v>
          </cell>
          <cell r="E8505" t="str">
            <v>Launch - 22 Feb 2023</v>
          </cell>
        </row>
        <row r="8506">
          <cell r="A8506" t="str">
            <v>L223U043-0074</v>
          </cell>
          <cell r="B8506" t="str">
            <v>L223U043-0074XS</v>
          </cell>
          <cell r="C8506" t="str">
            <v>Launch - 22 Feb 2023</v>
          </cell>
          <cell r="D8506" t="str">
            <v>Launch - 22 Feb 2023</v>
          </cell>
          <cell r="E8506" t="str">
            <v>Launch - 22 Feb 2023</v>
          </cell>
        </row>
        <row r="8507">
          <cell r="A8507" t="str">
            <v>L223U043-00J4</v>
          </cell>
          <cell r="B8507" t="str">
            <v>L223U043-00J4L</v>
          </cell>
          <cell r="C8507" t="str">
            <v>Launch - 30th Mar 2023</v>
          </cell>
          <cell r="D8507" t="str">
            <v>Launch - 30th Mar 2023</v>
          </cell>
          <cell r="E8507" t="str">
            <v>Launch - 30th Mar 2023</v>
          </cell>
        </row>
        <row r="8508">
          <cell r="A8508" t="str">
            <v>L223U043-00J4</v>
          </cell>
          <cell r="B8508" t="str">
            <v>L223U043-00J4M</v>
          </cell>
          <cell r="C8508" t="str">
            <v>Launch - 30th Mar 2023</v>
          </cell>
          <cell r="D8508" t="str">
            <v>Launch - 30th Mar 2023</v>
          </cell>
          <cell r="E8508" t="str">
            <v>Launch - 30th Mar 2023</v>
          </cell>
        </row>
        <row r="8509">
          <cell r="A8509" t="str">
            <v>L223U043-00J4</v>
          </cell>
          <cell r="B8509" t="str">
            <v>L223U043-00J4S</v>
          </cell>
          <cell r="C8509" t="str">
            <v>Launch - 30th Mar 2023</v>
          </cell>
          <cell r="D8509" t="str">
            <v>Launch - 30th Mar 2023</v>
          </cell>
          <cell r="E8509" t="str">
            <v>Launch - 30th Mar 2023</v>
          </cell>
        </row>
        <row r="8510">
          <cell r="A8510" t="str">
            <v>L223U043-00J4</v>
          </cell>
          <cell r="B8510" t="str">
            <v>L223U043-00J4XL</v>
          </cell>
          <cell r="C8510" t="str">
            <v>Launch - 30th Mar 2023</v>
          </cell>
          <cell r="D8510" t="str">
            <v>Launch - 30th Mar 2023</v>
          </cell>
          <cell r="E8510" t="str">
            <v>Launch - 30th Mar 2023</v>
          </cell>
        </row>
        <row r="8511">
          <cell r="A8511" t="str">
            <v>L223U043-00J4</v>
          </cell>
          <cell r="B8511" t="str">
            <v>L223U043-00J4XS</v>
          </cell>
          <cell r="C8511" t="str">
            <v>Launch - 30th Mar 2023</v>
          </cell>
          <cell r="D8511" t="str">
            <v>Launch - 30th Mar 2023</v>
          </cell>
          <cell r="E8511" t="str">
            <v>Launch - 30th Mar 2023</v>
          </cell>
        </row>
        <row r="8512">
          <cell r="A8512" t="str">
            <v>L223U044-00J5</v>
          </cell>
          <cell r="B8512" t="str">
            <v>L223U044-00J5L</v>
          </cell>
          <cell r="C8512" t="str">
            <v>Launch - 13th Mar 2023</v>
          </cell>
          <cell r="D8512" t="str">
            <v>Launch - 13th Mar 2023</v>
          </cell>
          <cell r="E8512" t="str">
            <v>Launch - 13th Mar 2023</v>
          </cell>
        </row>
        <row r="8513">
          <cell r="A8513" t="str">
            <v>L223U044-00J5</v>
          </cell>
          <cell r="B8513" t="str">
            <v>L223U044-00J5M</v>
          </cell>
          <cell r="C8513" t="str">
            <v>Launch - 13th Mar 2023</v>
          </cell>
          <cell r="D8513" t="str">
            <v>Launch - 13th Mar 2023</v>
          </cell>
          <cell r="E8513" t="str">
            <v>Launch - 13th Mar 2023</v>
          </cell>
        </row>
        <row r="8514">
          <cell r="A8514" t="str">
            <v>L223U044-00J5</v>
          </cell>
          <cell r="B8514" t="str">
            <v>L223U044-00J5S</v>
          </cell>
          <cell r="C8514" t="str">
            <v>Launch - 13th Mar 2023</v>
          </cell>
          <cell r="D8514" t="str">
            <v>Launch - 13th Mar 2023</v>
          </cell>
          <cell r="E8514" t="str">
            <v>Launch - 13th Mar 2023</v>
          </cell>
        </row>
        <row r="8515">
          <cell r="A8515" t="str">
            <v>L223U044-00J5</v>
          </cell>
          <cell r="B8515" t="str">
            <v>L223U044-00J5XL</v>
          </cell>
          <cell r="C8515" t="str">
            <v>Launch - 13th Mar 2023</v>
          </cell>
          <cell r="D8515" t="str">
            <v>Launch - 13th Mar 2023</v>
          </cell>
          <cell r="E8515" t="str">
            <v>Launch - 13th Mar 2023</v>
          </cell>
        </row>
        <row r="8516">
          <cell r="A8516" t="str">
            <v>L223U044-00J5</v>
          </cell>
          <cell r="B8516" t="str">
            <v>L223U044-00J5XS</v>
          </cell>
          <cell r="C8516" t="str">
            <v>Launch - 13th Mar 2023</v>
          </cell>
          <cell r="D8516" t="str">
            <v>Launch - 13th Mar 2023</v>
          </cell>
          <cell r="E8516" t="str">
            <v>Launch - 13th Mar 2023</v>
          </cell>
        </row>
        <row r="8517">
          <cell r="A8517" t="str">
            <v>L223U045-00J4</v>
          </cell>
          <cell r="B8517" t="str">
            <v>L223U045-00J4L</v>
          </cell>
          <cell r="C8517" t="str">
            <v>Launch - 13th Mar 2023</v>
          </cell>
          <cell r="D8517" t="str">
            <v>Launch - 13th Mar 2023</v>
          </cell>
          <cell r="E8517" t="str">
            <v>Launch - 13th Mar 2023</v>
          </cell>
        </row>
        <row r="8518">
          <cell r="A8518" t="str">
            <v>L223U045-00J4</v>
          </cell>
          <cell r="B8518" t="str">
            <v>L223U045-00J4M</v>
          </cell>
          <cell r="C8518" t="str">
            <v>Launch - 13th Mar 2023</v>
          </cell>
          <cell r="D8518" t="str">
            <v>Launch - 13th Mar 2023</v>
          </cell>
          <cell r="E8518" t="str">
            <v>Launch - 13th Mar 2023</v>
          </cell>
        </row>
        <row r="8519">
          <cell r="A8519" t="str">
            <v>L223U045-00J4</v>
          </cell>
          <cell r="B8519" t="str">
            <v>L223U045-00J4S</v>
          </cell>
          <cell r="C8519" t="str">
            <v>Launch - 13th Mar 2023</v>
          </cell>
          <cell r="D8519" t="str">
            <v>Launch - 13th Mar 2023</v>
          </cell>
          <cell r="E8519" t="str">
            <v>Launch - 13th Mar 2023</v>
          </cell>
        </row>
        <row r="8520">
          <cell r="A8520" t="str">
            <v>L223U045-00J4</v>
          </cell>
          <cell r="B8520" t="str">
            <v>L223U045-00J4XL</v>
          </cell>
          <cell r="C8520" t="str">
            <v>Launch - 13th Mar 2023</v>
          </cell>
          <cell r="D8520" t="str">
            <v>Launch - 13th Mar 2023</v>
          </cell>
          <cell r="E8520" t="str">
            <v>Launch - 13th Mar 2023</v>
          </cell>
        </row>
        <row r="8521">
          <cell r="A8521" t="str">
            <v>L223U045-00J4</v>
          </cell>
          <cell r="B8521" t="str">
            <v>L223U045-00J4XS</v>
          </cell>
          <cell r="C8521" t="str">
            <v>Launch - 13th Mar 2023</v>
          </cell>
          <cell r="D8521" t="str">
            <v>Launch - 13th Mar 2023</v>
          </cell>
          <cell r="E8521" t="str">
            <v>Launch - 13th Mar 2023</v>
          </cell>
        </row>
        <row r="8522">
          <cell r="A8522" t="str">
            <v>L223U045-00J5</v>
          </cell>
          <cell r="B8522" t="str">
            <v>L223U045-00J5L</v>
          </cell>
          <cell r="C8522" t="str">
            <v>Launch - 13th Mar 2023</v>
          </cell>
          <cell r="D8522" t="str">
            <v>Launch - 13th Mar 2023</v>
          </cell>
          <cell r="E8522" t="str">
            <v>Launch - 13th Mar 2023</v>
          </cell>
        </row>
        <row r="8523">
          <cell r="A8523" t="str">
            <v>L223U045-00J5</v>
          </cell>
          <cell r="B8523" t="str">
            <v>L223U045-00J5M</v>
          </cell>
          <cell r="C8523" t="str">
            <v>Launch - 13th Mar 2023</v>
          </cell>
          <cell r="D8523" t="str">
            <v>Launch - 13th Mar 2023</v>
          </cell>
          <cell r="E8523" t="str">
            <v>Launch - 13th Mar 2023</v>
          </cell>
        </row>
        <row r="8524">
          <cell r="A8524" t="str">
            <v>L223U045-00J5</v>
          </cell>
          <cell r="B8524" t="str">
            <v>L223U045-00J5S</v>
          </cell>
          <cell r="C8524" t="str">
            <v>Launch - 13th Mar 2023</v>
          </cell>
          <cell r="D8524" t="str">
            <v>Launch - 13th Mar 2023</v>
          </cell>
          <cell r="E8524" t="str">
            <v>Launch - 13th Mar 2023</v>
          </cell>
        </row>
        <row r="8525">
          <cell r="A8525" t="str">
            <v>L223U045-00J5</v>
          </cell>
          <cell r="B8525" t="str">
            <v>L223U045-00J5XL</v>
          </cell>
          <cell r="C8525" t="str">
            <v>Launch - 13th Mar 2023</v>
          </cell>
          <cell r="D8525" t="str">
            <v>Launch - 13th Mar 2023</v>
          </cell>
          <cell r="E8525" t="str">
            <v>Launch - 13th Mar 2023</v>
          </cell>
        </row>
        <row r="8526">
          <cell r="A8526" t="str">
            <v>L223U045-00J5</v>
          </cell>
          <cell r="B8526" t="str">
            <v>L223U045-00J5XS</v>
          </cell>
          <cell r="C8526" t="str">
            <v>Launch - 13th Mar 2023</v>
          </cell>
          <cell r="D8526" t="str">
            <v>Launch - 13th Mar 2023</v>
          </cell>
          <cell r="E8526" t="str">
            <v>Launch - 13th Mar 2023</v>
          </cell>
        </row>
        <row r="8527">
          <cell r="A8527" t="str">
            <v>L223U046-0074</v>
          </cell>
          <cell r="B8527" t="str">
            <v>L223U046-0074L</v>
          </cell>
          <cell r="C8527" t="str">
            <v>Launch - 13th Mar 2023</v>
          </cell>
          <cell r="D8527" t="str">
            <v>Launch - 13th Mar 2023</v>
          </cell>
          <cell r="E8527" t="str">
            <v>Launch - 13th Mar 2023</v>
          </cell>
        </row>
        <row r="8528">
          <cell r="A8528" t="str">
            <v>L223U046-0074</v>
          </cell>
          <cell r="B8528" t="str">
            <v>L223U046-0074M</v>
          </cell>
          <cell r="C8528" t="str">
            <v>Launch - 13th Mar 2023</v>
          </cell>
          <cell r="D8528" t="str">
            <v>Launch - 13th Mar 2023</v>
          </cell>
          <cell r="E8528" t="str">
            <v>Launch - 13th Mar 2023</v>
          </cell>
        </row>
        <row r="8529">
          <cell r="A8529" t="str">
            <v>L223U046-0074</v>
          </cell>
          <cell r="B8529" t="str">
            <v>L223U046-0074S</v>
          </cell>
          <cell r="C8529" t="str">
            <v>Launch - 13th Mar 2023</v>
          </cell>
          <cell r="D8529" t="str">
            <v>Launch - 13th Mar 2023</v>
          </cell>
          <cell r="E8529" t="str">
            <v>Launch - 13th Mar 2023</v>
          </cell>
        </row>
        <row r="8530">
          <cell r="A8530" t="str">
            <v>L223U046-0074</v>
          </cell>
          <cell r="B8530" t="str">
            <v>L223U046-0074XL</v>
          </cell>
          <cell r="C8530" t="str">
            <v>Launch - 13th Mar 2023</v>
          </cell>
          <cell r="D8530" t="str">
            <v>Launch - 13th Mar 2023</v>
          </cell>
          <cell r="E8530" t="str">
            <v>Launch - 13th Mar 2023</v>
          </cell>
        </row>
        <row r="8531">
          <cell r="A8531" t="str">
            <v>L223U046-0074</v>
          </cell>
          <cell r="B8531" t="str">
            <v>L223U046-0074XS</v>
          </cell>
          <cell r="C8531" t="str">
            <v>Launch - 13th Mar 2023</v>
          </cell>
          <cell r="D8531" t="str">
            <v>Launch - 13th Mar 2023</v>
          </cell>
          <cell r="E8531" t="str">
            <v>Launch - 13th Mar 2023</v>
          </cell>
        </row>
        <row r="8532">
          <cell r="A8532" t="str">
            <v>L223U046-01SX</v>
          </cell>
          <cell r="B8532" t="str">
            <v>L223U046-01SXL</v>
          </cell>
          <cell r="C8532" t="str">
            <v>Launch - 13th Mar 2023</v>
          </cell>
          <cell r="D8532" t="str">
            <v>Launch - 13th Mar 2023</v>
          </cell>
          <cell r="E8532" t="str">
            <v>Launch - 13th Mar 2023</v>
          </cell>
        </row>
        <row r="8533">
          <cell r="A8533" t="str">
            <v>L223U046-01SX</v>
          </cell>
          <cell r="B8533" t="str">
            <v>L223U046-01SXM</v>
          </cell>
          <cell r="C8533" t="str">
            <v>Launch - 13th Mar 2023</v>
          </cell>
          <cell r="D8533" t="str">
            <v>Launch - 13th Mar 2023</v>
          </cell>
          <cell r="E8533" t="str">
            <v>Launch - 13th Mar 2023</v>
          </cell>
        </row>
        <row r="8534">
          <cell r="A8534" t="str">
            <v>L223U046-01SX</v>
          </cell>
          <cell r="B8534" t="str">
            <v>L223U046-01SXS</v>
          </cell>
          <cell r="C8534" t="str">
            <v>Launch - 13th Mar 2023</v>
          </cell>
          <cell r="D8534" t="str">
            <v>Launch - 13th Mar 2023</v>
          </cell>
          <cell r="E8534" t="str">
            <v>Launch - 13th Mar 2023</v>
          </cell>
        </row>
        <row r="8535">
          <cell r="A8535" t="str">
            <v>L223U046-01SX</v>
          </cell>
          <cell r="B8535" t="str">
            <v>L223U046-01SXXL</v>
          </cell>
          <cell r="C8535" t="str">
            <v>Launch - 13th Mar 2023</v>
          </cell>
          <cell r="D8535" t="str">
            <v>Launch - 13th Mar 2023</v>
          </cell>
          <cell r="E8535" t="str">
            <v>Launch - 13th Mar 2023</v>
          </cell>
        </row>
        <row r="8536">
          <cell r="A8536" t="str">
            <v>L223U046-01SX</v>
          </cell>
          <cell r="B8536" t="str">
            <v>L223U046-01SXXS</v>
          </cell>
          <cell r="C8536" t="str">
            <v>Launch - 13th Mar 2023</v>
          </cell>
          <cell r="D8536" t="str">
            <v>Launch - 13th Mar 2023</v>
          </cell>
          <cell r="E8536" t="str">
            <v>Launch - 13th Mar 2023</v>
          </cell>
        </row>
        <row r="8537">
          <cell r="A8537" t="str">
            <v>L223U047-00EW</v>
          </cell>
          <cell r="B8537" t="str">
            <v>L223U047-00EWL</v>
          </cell>
          <cell r="C8537" t="str">
            <v>Launch - 13th Mar 2023</v>
          </cell>
          <cell r="D8537" t="str">
            <v>Launch - 13th Mar 2023</v>
          </cell>
          <cell r="E8537" t="str">
            <v>Launch - 13th Mar 2023</v>
          </cell>
        </row>
        <row r="8538">
          <cell r="A8538" t="str">
            <v>L223U047-00EW</v>
          </cell>
          <cell r="B8538" t="str">
            <v>L223U047-00EWM</v>
          </cell>
          <cell r="C8538" t="str">
            <v>Launch - 13th Mar 2023</v>
          </cell>
          <cell r="D8538" t="str">
            <v>Launch - 13th Mar 2023</v>
          </cell>
          <cell r="E8538" t="str">
            <v>Launch - 13th Mar 2023</v>
          </cell>
        </row>
        <row r="8539">
          <cell r="A8539" t="str">
            <v>L223U047-00EW</v>
          </cell>
          <cell r="B8539" t="str">
            <v>L223U047-00EWS</v>
          </cell>
          <cell r="C8539" t="str">
            <v>Launch - 13th Mar 2023</v>
          </cell>
          <cell r="D8539" t="str">
            <v>Launch - 13th Mar 2023</v>
          </cell>
          <cell r="E8539" t="str">
            <v>Launch - 13th Mar 2023</v>
          </cell>
        </row>
        <row r="8540">
          <cell r="A8540" t="str">
            <v>L223U047-00EW</v>
          </cell>
          <cell r="B8540" t="str">
            <v>L223U047-00EWXL</v>
          </cell>
          <cell r="C8540" t="str">
            <v>Launch - 13th Mar 2023</v>
          </cell>
          <cell r="D8540" t="str">
            <v>Launch - 13th Mar 2023</v>
          </cell>
          <cell r="E8540" t="str">
            <v>Launch - 13th Mar 2023</v>
          </cell>
        </row>
        <row r="8541">
          <cell r="A8541" t="str">
            <v>L223U047-00EW</v>
          </cell>
          <cell r="B8541" t="str">
            <v>L223U047-00EWXS</v>
          </cell>
          <cell r="C8541" t="str">
            <v>Launch - 13th Mar 2023</v>
          </cell>
          <cell r="D8541" t="str">
            <v>Launch - 13th Mar 2023</v>
          </cell>
          <cell r="E8541" t="str">
            <v>Launch - 13th Mar 2023</v>
          </cell>
        </row>
        <row r="8542">
          <cell r="A8542" t="str">
            <v>L223U047-00J4</v>
          </cell>
          <cell r="B8542" t="str">
            <v>L223U047-00J4L</v>
          </cell>
          <cell r="C8542" t="str">
            <v>Launch - 13th Mar 2023</v>
          </cell>
          <cell r="D8542" t="str">
            <v>Launch - 13th Mar 2023</v>
          </cell>
          <cell r="E8542" t="str">
            <v>Launch - 13th Mar 2023</v>
          </cell>
        </row>
        <row r="8543">
          <cell r="A8543" t="str">
            <v>L223U047-00J4</v>
          </cell>
          <cell r="B8543" t="str">
            <v>L223U047-00J4M</v>
          </cell>
          <cell r="C8543" t="str">
            <v>Launch - 13th Mar 2023</v>
          </cell>
          <cell r="D8543" t="str">
            <v>Launch - 13th Mar 2023</v>
          </cell>
          <cell r="E8543" t="str">
            <v>Launch - 13th Mar 2023</v>
          </cell>
        </row>
        <row r="8544">
          <cell r="A8544" t="str">
            <v>L223U047-00J4</v>
          </cell>
          <cell r="B8544" t="str">
            <v>L223U047-00J4S</v>
          </cell>
          <cell r="C8544" t="str">
            <v>Launch - 13th Mar 2023</v>
          </cell>
          <cell r="D8544" t="str">
            <v>Launch - 13th Mar 2023</v>
          </cell>
          <cell r="E8544" t="str">
            <v>Launch - 13th Mar 2023</v>
          </cell>
        </row>
        <row r="8545">
          <cell r="A8545" t="str">
            <v>L223U047-00J4</v>
          </cell>
          <cell r="B8545" t="str">
            <v>L223U047-00J4XL</v>
          </cell>
          <cell r="C8545" t="str">
            <v>Launch - 13th Mar 2023</v>
          </cell>
          <cell r="D8545" t="str">
            <v>Launch - 13th Mar 2023</v>
          </cell>
          <cell r="E8545" t="str">
            <v>Launch - 13th Mar 2023</v>
          </cell>
        </row>
        <row r="8546">
          <cell r="A8546" t="str">
            <v>L223U047-00J4</v>
          </cell>
          <cell r="B8546" t="str">
            <v>L223U047-00J4XS</v>
          </cell>
          <cell r="C8546" t="str">
            <v>Launch - 13th Mar 2023</v>
          </cell>
          <cell r="D8546" t="str">
            <v>Launch - 13th Mar 2023</v>
          </cell>
          <cell r="E8546" t="str">
            <v>Launch - 13th Mar 2023</v>
          </cell>
        </row>
        <row r="8547">
          <cell r="A8547" t="str">
            <v>L223U050-0019</v>
          </cell>
          <cell r="B8547" t="str">
            <v>L223U050-0019L</v>
          </cell>
          <cell r="C8547" t="str">
            <v>Launch - 24 May 2023</v>
          </cell>
          <cell r="D8547" t="str">
            <v>Launch - 24 May 2023</v>
          </cell>
          <cell r="E8547" t="str">
            <v>Launch - 24 May 2023</v>
          </cell>
        </row>
        <row r="8548">
          <cell r="A8548" t="str">
            <v>L223U050-0019</v>
          </cell>
          <cell r="B8548" t="str">
            <v>L223U050-0019M</v>
          </cell>
          <cell r="C8548" t="str">
            <v>Launch - 24 May 2023</v>
          </cell>
          <cell r="D8548" t="str">
            <v>Launch - 24 May 2023</v>
          </cell>
          <cell r="E8548" t="str">
            <v>Launch - 24 May 2023</v>
          </cell>
        </row>
        <row r="8549">
          <cell r="A8549" t="str">
            <v>L223U050-0019</v>
          </cell>
          <cell r="B8549" t="str">
            <v>L223U050-0019S</v>
          </cell>
          <cell r="C8549" t="str">
            <v>Launch - 24 May 2023</v>
          </cell>
          <cell r="D8549" t="str">
            <v>Launch - 24 May 2023</v>
          </cell>
          <cell r="E8549" t="str">
            <v>Launch - 24 May 2023</v>
          </cell>
        </row>
        <row r="8550">
          <cell r="A8550" t="str">
            <v>L223U050-0019</v>
          </cell>
          <cell r="B8550" t="str">
            <v>L223U050-0019XL</v>
          </cell>
          <cell r="C8550" t="str">
            <v>Launch - 24 May 2023</v>
          </cell>
          <cell r="D8550" t="str">
            <v>Launch - 24 May 2023</v>
          </cell>
          <cell r="E8550" t="str">
            <v>Launch - 24 May 2023</v>
          </cell>
        </row>
        <row r="8551">
          <cell r="A8551" t="str">
            <v>L223U050-0019</v>
          </cell>
          <cell r="B8551" t="str">
            <v>L223U050-0019XS</v>
          </cell>
          <cell r="C8551" t="str">
            <v>Launch - 24 May 2023</v>
          </cell>
          <cell r="D8551" t="str">
            <v>Launch - 24 May 2023</v>
          </cell>
          <cell r="E8551" t="str">
            <v>Launch - 24 May 2023</v>
          </cell>
        </row>
        <row r="8552">
          <cell r="A8552" t="str">
            <v>L223U053-0018</v>
          </cell>
          <cell r="B8552" t="str">
            <v>L223U053-0018L</v>
          </cell>
          <cell r="C8552" t="str">
            <v>Launch - 24 May 2023</v>
          </cell>
          <cell r="D8552" t="str">
            <v>Launch - 24 May 2023</v>
          </cell>
          <cell r="E8552" t="str">
            <v>Launch - 24 May 2023</v>
          </cell>
        </row>
        <row r="8553">
          <cell r="A8553" t="str">
            <v>L223U053-0018</v>
          </cell>
          <cell r="B8553" t="str">
            <v>L223U053-0018M</v>
          </cell>
          <cell r="C8553" t="str">
            <v>Launch - 24 May 2023</v>
          </cell>
          <cell r="D8553" t="str">
            <v>Launch - 24 May 2023</v>
          </cell>
          <cell r="E8553" t="str">
            <v>Launch - 24 May 2023</v>
          </cell>
        </row>
        <row r="8554">
          <cell r="A8554" t="str">
            <v>L223U053-0018</v>
          </cell>
          <cell r="B8554" t="str">
            <v>L223U053-0018S</v>
          </cell>
          <cell r="C8554" t="str">
            <v>Launch - 24 May 2023</v>
          </cell>
          <cell r="D8554" t="str">
            <v>Launch - 24 May 2023</v>
          </cell>
          <cell r="E8554" t="str">
            <v>Launch - 24 May 2023</v>
          </cell>
        </row>
        <row r="8555">
          <cell r="A8555" t="str">
            <v>L223U053-0018</v>
          </cell>
          <cell r="B8555" t="str">
            <v>L223U053-0018XL</v>
          </cell>
          <cell r="C8555" t="str">
            <v>Launch - 24 May 2023</v>
          </cell>
          <cell r="D8555" t="str">
            <v>Launch - 24 May 2023</v>
          </cell>
          <cell r="E8555" t="str">
            <v>Launch - 24 May 2023</v>
          </cell>
        </row>
        <row r="8556">
          <cell r="A8556" t="str">
            <v>L223U053-0018</v>
          </cell>
          <cell r="B8556" t="str">
            <v>L223U053-0018XS</v>
          </cell>
          <cell r="C8556" t="str">
            <v>Launch - 24 May 2023</v>
          </cell>
          <cell r="D8556" t="str">
            <v>Launch - 24 May 2023</v>
          </cell>
          <cell r="E8556" t="str">
            <v>Launch - 24 May 2023</v>
          </cell>
        </row>
        <row r="8557">
          <cell r="A8557" t="str">
            <v>L223U057-004C</v>
          </cell>
          <cell r="B8557" t="str">
            <v>L223U057-004CL</v>
          </cell>
          <cell r="C8557" t="str">
            <v>Launch - 13th Mar 2023</v>
          </cell>
          <cell r="D8557" t="str">
            <v>Launch - 13th Mar 2023</v>
          </cell>
          <cell r="E8557" t="str">
            <v>Launch - 13th Mar 2023</v>
          </cell>
        </row>
        <row r="8558">
          <cell r="A8558" t="str">
            <v>L223U057-004C</v>
          </cell>
          <cell r="B8558" t="str">
            <v>L223U057-004CM</v>
          </cell>
          <cell r="C8558" t="str">
            <v>Launch - 13th Mar 2023</v>
          </cell>
          <cell r="D8558" t="str">
            <v>Launch - 13th Mar 2023</v>
          </cell>
          <cell r="E8558" t="str">
            <v>Launch - 13th Mar 2023</v>
          </cell>
        </row>
        <row r="8559">
          <cell r="A8559" t="str">
            <v>L223U057-004C</v>
          </cell>
          <cell r="B8559" t="str">
            <v>L223U057-004CS</v>
          </cell>
          <cell r="C8559" t="str">
            <v>Launch - 13th Mar 2023</v>
          </cell>
          <cell r="D8559" t="str">
            <v>Launch - 13th Mar 2023</v>
          </cell>
          <cell r="E8559" t="str">
            <v>Launch - 13th Mar 2023</v>
          </cell>
        </row>
        <row r="8560">
          <cell r="A8560" t="str">
            <v>L223U057-004C</v>
          </cell>
          <cell r="B8560" t="str">
            <v>L223U057-004CXL</v>
          </cell>
          <cell r="C8560" t="str">
            <v>Launch - 13th Mar 2023</v>
          </cell>
          <cell r="D8560" t="str">
            <v>Launch - 13th Mar 2023</v>
          </cell>
          <cell r="E8560" t="str">
            <v>Launch - 13th Mar 2023</v>
          </cell>
        </row>
        <row r="8561">
          <cell r="A8561" t="str">
            <v>L223U057-004C</v>
          </cell>
          <cell r="B8561" t="str">
            <v>L223U057-004CXS</v>
          </cell>
          <cell r="C8561" t="str">
            <v>Launch - 13th Mar 2023</v>
          </cell>
          <cell r="D8561" t="str">
            <v>Launch - 13th Mar 2023</v>
          </cell>
          <cell r="E8561" t="str">
            <v>Launch - 13th Mar 2023</v>
          </cell>
        </row>
        <row r="8562">
          <cell r="A8562" t="str">
            <v>L223U058-0018</v>
          </cell>
          <cell r="B8562" t="str">
            <v>L223U058-0018L</v>
          </cell>
          <cell r="C8562" t="str">
            <v>Launch - 24 May 2023</v>
          </cell>
          <cell r="D8562" t="str">
            <v>Launch - 24 May 2023</v>
          </cell>
          <cell r="E8562" t="str">
            <v>Launch - 24 May 2023</v>
          </cell>
        </row>
        <row r="8563">
          <cell r="A8563" t="str">
            <v>L223U058-0018</v>
          </cell>
          <cell r="B8563" t="str">
            <v>L223U058-0018M</v>
          </cell>
          <cell r="C8563" t="str">
            <v>Launch - 24 May 2023</v>
          </cell>
          <cell r="D8563" t="str">
            <v>Launch - 24 May 2023</v>
          </cell>
          <cell r="E8563" t="str">
            <v>Launch - 24 May 2023</v>
          </cell>
        </row>
        <row r="8564">
          <cell r="A8564" t="str">
            <v>L223U058-0018</v>
          </cell>
          <cell r="B8564" t="str">
            <v>L223U058-0018S</v>
          </cell>
          <cell r="C8564" t="str">
            <v>Launch - 24 May 2023</v>
          </cell>
          <cell r="D8564" t="str">
            <v>Launch - 24 May 2023</v>
          </cell>
          <cell r="E8564" t="str">
            <v>Launch - 24 May 2023</v>
          </cell>
        </row>
        <row r="8565">
          <cell r="A8565" t="str">
            <v>L223U058-0018</v>
          </cell>
          <cell r="B8565" t="str">
            <v>L223U058-0018XL</v>
          </cell>
          <cell r="C8565" t="str">
            <v>Launch - 24 May 2023</v>
          </cell>
          <cell r="D8565" t="str">
            <v>Launch - 24 May 2023</v>
          </cell>
          <cell r="E8565" t="str">
            <v>Launch - 24 May 2023</v>
          </cell>
        </row>
        <row r="8566">
          <cell r="A8566" t="str">
            <v>L223U058-0018</v>
          </cell>
          <cell r="B8566" t="str">
            <v>L223U058-0018XS</v>
          </cell>
          <cell r="C8566" t="str">
            <v>Launch - 24 May 2023</v>
          </cell>
          <cell r="D8566" t="str">
            <v>Launch - 24 May 2023</v>
          </cell>
          <cell r="E8566" t="str">
            <v>Launch - 24 May 2023</v>
          </cell>
        </row>
        <row r="8567">
          <cell r="A8567" t="str">
            <v>L223U058-0019</v>
          </cell>
          <cell r="B8567" t="str">
            <v>L223U058-0019L</v>
          </cell>
          <cell r="C8567" t="str">
            <v>Launch - 24 May 2023</v>
          </cell>
          <cell r="D8567" t="str">
            <v>Launch - 24 May 2023</v>
          </cell>
          <cell r="E8567" t="str">
            <v>Launch - 24 May 2023</v>
          </cell>
        </row>
        <row r="8568">
          <cell r="A8568" t="str">
            <v>L223U058-0019</v>
          </cell>
          <cell r="B8568" t="str">
            <v>L223U058-0019M</v>
          </cell>
          <cell r="C8568" t="str">
            <v>Launch - 24 May 2023</v>
          </cell>
          <cell r="D8568" t="str">
            <v>Launch - 24 May 2023</v>
          </cell>
          <cell r="E8568" t="str">
            <v>Launch - 24 May 2023</v>
          </cell>
        </row>
        <row r="8569">
          <cell r="A8569" t="str">
            <v>L223U058-0019</v>
          </cell>
          <cell r="B8569" t="str">
            <v>L223U058-0019S</v>
          </cell>
          <cell r="C8569" t="str">
            <v>Launch - 24 May 2023</v>
          </cell>
          <cell r="D8569" t="str">
            <v>Launch - 24 May 2023</v>
          </cell>
          <cell r="E8569" t="str">
            <v>Launch - 24 May 2023</v>
          </cell>
        </row>
        <row r="8570">
          <cell r="A8570" t="str">
            <v>L223U058-0019</v>
          </cell>
          <cell r="B8570" t="str">
            <v>L223U058-0019XL</v>
          </cell>
          <cell r="C8570" t="str">
            <v>Launch - 24 May 2023</v>
          </cell>
          <cell r="D8570" t="str">
            <v>Launch - 24 May 2023</v>
          </cell>
          <cell r="E8570" t="str">
            <v>Launch - 24 May 2023</v>
          </cell>
        </row>
        <row r="8571">
          <cell r="A8571" t="str">
            <v>L223U058-0019</v>
          </cell>
          <cell r="B8571" t="str">
            <v>L223U058-0019XS</v>
          </cell>
          <cell r="C8571" t="str">
            <v>Launch - 24 May 2023</v>
          </cell>
          <cell r="D8571" t="str">
            <v>Launch - 24 May 2023</v>
          </cell>
          <cell r="E8571" t="str">
            <v>Launch - 24 May 2023</v>
          </cell>
        </row>
        <row r="8572">
          <cell r="A8572" t="str">
            <v>L223U058-004C</v>
          </cell>
          <cell r="B8572" t="str">
            <v>L223U058-004CL</v>
          </cell>
          <cell r="C8572" t="str">
            <v>Launch - 24 May 2023</v>
          </cell>
          <cell r="D8572" t="str">
            <v>Launch - 24 May 2023</v>
          </cell>
          <cell r="E8572" t="str">
            <v>Launch - 24 May 2023</v>
          </cell>
        </row>
        <row r="8573">
          <cell r="A8573" t="str">
            <v>L223U058-004C</v>
          </cell>
          <cell r="B8573" t="str">
            <v>L223U058-004CM</v>
          </cell>
          <cell r="C8573" t="str">
            <v>Launch - 24 May 2023</v>
          </cell>
          <cell r="D8573" t="str">
            <v>Launch - 24 May 2023</v>
          </cell>
          <cell r="E8573" t="str">
            <v>Launch - 24 May 2023</v>
          </cell>
        </row>
        <row r="8574">
          <cell r="A8574" t="str">
            <v>L223U058-004C</v>
          </cell>
          <cell r="B8574" t="str">
            <v>L223U058-004CS</v>
          </cell>
          <cell r="C8574" t="str">
            <v>Launch - 24 May 2023</v>
          </cell>
          <cell r="D8574" t="str">
            <v>Launch - 24 May 2023</v>
          </cell>
          <cell r="E8574" t="str">
            <v>Launch - 24 May 2023</v>
          </cell>
        </row>
        <row r="8575">
          <cell r="A8575" t="str">
            <v>L223U058-004C</v>
          </cell>
          <cell r="B8575" t="str">
            <v>L223U058-004CXL</v>
          </cell>
          <cell r="C8575" t="str">
            <v>Launch - 24 May 2023</v>
          </cell>
          <cell r="D8575" t="str">
            <v>Launch - 24 May 2023</v>
          </cell>
          <cell r="E8575" t="str">
            <v>Launch - 24 May 2023</v>
          </cell>
        </row>
        <row r="8576">
          <cell r="A8576" t="str">
            <v>L223U058-004C</v>
          </cell>
          <cell r="B8576" t="str">
            <v>L223U058-004CXS</v>
          </cell>
          <cell r="C8576" t="str">
            <v>Launch - 24 May 2023</v>
          </cell>
          <cell r="D8576" t="str">
            <v>Launch - 24 May 2023</v>
          </cell>
          <cell r="E8576" t="str">
            <v>Launch - 24 May 2023</v>
          </cell>
        </row>
        <row r="8577">
          <cell r="A8577" t="str">
            <v>L223U059-0018</v>
          </cell>
          <cell r="B8577" t="str">
            <v>L223U059-0018L</v>
          </cell>
          <cell r="C8577" t="str">
            <v>Launch - 13th Mar 2023</v>
          </cell>
          <cell r="D8577" t="str">
            <v>Launch - 13th Mar 2023</v>
          </cell>
          <cell r="E8577" t="str">
            <v>Launch - 13th Mar 2023</v>
          </cell>
        </row>
        <row r="8578">
          <cell r="A8578" t="str">
            <v>L223U059-0018</v>
          </cell>
          <cell r="B8578" t="str">
            <v>L223U059-0018M</v>
          </cell>
          <cell r="C8578" t="str">
            <v>Launch - 13th Mar 2023</v>
          </cell>
          <cell r="D8578" t="str">
            <v>Launch - 13th Mar 2023</v>
          </cell>
          <cell r="E8578" t="str">
            <v>Launch - 13th Mar 2023</v>
          </cell>
        </row>
        <row r="8579">
          <cell r="A8579" t="str">
            <v>L223U059-0018</v>
          </cell>
          <cell r="B8579" t="str">
            <v>L223U059-0018S</v>
          </cell>
          <cell r="C8579" t="str">
            <v>Launch - 13th Mar 2023</v>
          </cell>
          <cell r="D8579" t="str">
            <v>Launch - 13th Mar 2023</v>
          </cell>
          <cell r="E8579" t="str">
            <v>Launch - 13th Mar 2023</v>
          </cell>
        </row>
        <row r="8580">
          <cell r="A8580" t="str">
            <v>L223U059-0018</v>
          </cell>
          <cell r="B8580" t="str">
            <v>L223U059-0018XL</v>
          </cell>
          <cell r="C8580" t="str">
            <v>Launch - 13th Mar 2023</v>
          </cell>
          <cell r="D8580" t="str">
            <v>Launch - 13th Mar 2023</v>
          </cell>
          <cell r="E8580" t="str">
            <v>Launch - 13th Mar 2023</v>
          </cell>
        </row>
        <row r="8581">
          <cell r="A8581" t="str">
            <v>L223U059-0018</v>
          </cell>
          <cell r="B8581" t="str">
            <v>L223U059-0018XS</v>
          </cell>
          <cell r="C8581" t="str">
            <v>Launch - 13th Mar 2023</v>
          </cell>
          <cell r="D8581" t="str">
            <v>Launch - 13th Mar 2023</v>
          </cell>
          <cell r="E8581" t="str">
            <v>Launch - 13th Mar 2023</v>
          </cell>
        </row>
        <row r="8582">
          <cell r="A8582" t="str">
            <v>L223U059-026R</v>
          </cell>
          <cell r="B8582" t="str">
            <v>L223U059-026RL</v>
          </cell>
          <cell r="C8582" t="str">
            <v>Launch - 13th Mar 2023</v>
          </cell>
          <cell r="D8582" t="str">
            <v>Launch - 13th Mar 2023</v>
          </cell>
          <cell r="E8582" t="str">
            <v>Launch - 13th Mar 2023</v>
          </cell>
        </row>
        <row r="8583">
          <cell r="A8583" t="str">
            <v>L223U059-026R</v>
          </cell>
          <cell r="B8583" t="str">
            <v>L223U059-026RM</v>
          </cell>
          <cell r="C8583" t="str">
            <v>Launch - 13th Mar 2023</v>
          </cell>
          <cell r="D8583" t="str">
            <v>Launch - 13th Mar 2023</v>
          </cell>
          <cell r="E8583" t="str">
            <v>Launch - 13th Mar 2023</v>
          </cell>
        </row>
        <row r="8584">
          <cell r="A8584" t="str">
            <v>L223U059-026R</v>
          </cell>
          <cell r="B8584" t="str">
            <v>L223U059-026RS</v>
          </cell>
          <cell r="C8584" t="str">
            <v>Launch - 13th Mar 2023</v>
          </cell>
          <cell r="D8584" t="str">
            <v>Launch - 13th Mar 2023</v>
          </cell>
          <cell r="E8584" t="str">
            <v>Launch - 13th Mar 2023</v>
          </cell>
        </row>
        <row r="8585">
          <cell r="A8585" t="str">
            <v>L223U059-026R</v>
          </cell>
          <cell r="B8585" t="str">
            <v>L223U059-026RXL</v>
          </cell>
          <cell r="C8585" t="str">
            <v>Launch - 13th Mar 2023</v>
          </cell>
          <cell r="D8585" t="str">
            <v>Launch - 13th Mar 2023</v>
          </cell>
          <cell r="E8585" t="str">
            <v>Launch - 13th Mar 2023</v>
          </cell>
        </row>
        <row r="8586">
          <cell r="A8586" t="str">
            <v>L223U059-026R</v>
          </cell>
          <cell r="B8586" t="str">
            <v>L223U059-026RXS</v>
          </cell>
          <cell r="C8586" t="str">
            <v>Launch - 13th Mar 2023</v>
          </cell>
          <cell r="D8586" t="str">
            <v>Launch - 13th Mar 2023</v>
          </cell>
          <cell r="E8586" t="str">
            <v>Launch - 13th Mar 2023</v>
          </cell>
        </row>
        <row r="8587">
          <cell r="A8587" t="str">
            <v>L223U059-02P3</v>
          </cell>
          <cell r="B8587" t="str">
            <v>L223U059-02P3L</v>
          </cell>
          <cell r="C8587" t="str">
            <v>Launch - 13th Mar 2023</v>
          </cell>
          <cell r="D8587" t="str">
            <v>Launch - 13th Mar 2023</v>
          </cell>
          <cell r="E8587" t="str">
            <v>Launch - 13th Mar 2023</v>
          </cell>
        </row>
        <row r="8588">
          <cell r="A8588" t="str">
            <v>L223U059-02P3</v>
          </cell>
          <cell r="B8588" t="str">
            <v>L223U059-02P3M</v>
          </cell>
          <cell r="C8588" t="str">
            <v>Launch - 13th Mar 2023</v>
          </cell>
          <cell r="D8588" t="str">
            <v>Launch - 13th Mar 2023</v>
          </cell>
          <cell r="E8588" t="str">
            <v>Launch - 13th Mar 2023</v>
          </cell>
        </row>
        <row r="8589">
          <cell r="A8589" t="str">
            <v>L223U059-02P3</v>
          </cell>
          <cell r="B8589" t="str">
            <v>L223U059-02P3S</v>
          </cell>
          <cell r="C8589" t="str">
            <v>Launch - 13th Mar 2023</v>
          </cell>
          <cell r="D8589" t="str">
            <v>Launch - 13th Mar 2023</v>
          </cell>
          <cell r="E8589" t="str">
            <v>Launch - 13th Mar 2023</v>
          </cell>
        </row>
        <row r="8590">
          <cell r="A8590" t="str">
            <v>L223U059-02P3</v>
          </cell>
          <cell r="B8590" t="str">
            <v>L223U059-02P3XL</v>
          </cell>
          <cell r="C8590" t="str">
            <v>Launch - 13th Mar 2023</v>
          </cell>
          <cell r="D8590" t="str">
            <v>Launch - 13th Mar 2023</v>
          </cell>
          <cell r="E8590" t="str">
            <v>Launch - 13th Mar 2023</v>
          </cell>
        </row>
        <row r="8591">
          <cell r="A8591" t="str">
            <v>L223U059-02P3</v>
          </cell>
          <cell r="B8591" t="str">
            <v>L223U059-02P3XS</v>
          </cell>
          <cell r="C8591" t="str">
            <v>Launch - 13th Mar 2023</v>
          </cell>
          <cell r="D8591" t="str">
            <v>Launch - 13th Mar 2023</v>
          </cell>
          <cell r="E8591" t="str">
            <v>Launch - 13th Mar 2023</v>
          </cell>
        </row>
        <row r="8592">
          <cell r="A8592" t="str">
            <v>L223U069-00V8</v>
          </cell>
          <cell r="B8592" t="str">
            <v>L223U069-00V899</v>
          </cell>
          <cell r="C8592" t="str">
            <v>Launch - 16 Oct 2023</v>
          </cell>
          <cell r="D8592" t="str">
            <v>Launch - 23 Oct 2023</v>
          </cell>
          <cell r="E8592" t="str">
            <v>Launch - 30 Oct 2023</v>
          </cell>
        </row>
        <row r="8593">
          <cell r="A8593" t="str">
            <v>L223U080-0018</v>
          </cell>
          <cell r="B8593" t="str">
            <v>L223U080-001899</v>
          </cell>
          <cell r="C8593" t="str">
            <v>Launch - 30th Mar 2023</v>
          </cell>
          <cell r="D8593" t="str">
            <v>Launch - 30th Mar 2023</v>
          </cell>
          <cell r="E8593" t="str">
            <v>Launch - 30th Mar 2023</v>
          </cell>
        </row>
        <row r="8594">
          <cell r="A8594" t="str">
            <v>L223U081-0018</v>
          </cell>
          <cell r="B8594" t="str">
            <v>L223U081-001899</v>
          </cell>
          <cell r="C8594" t="str">
            <v>Launch - 30th Mar 2023</v>
          </cell>
          <cell r="D8594" t="str">
            <v>Launch - 30th Mar 2023</v>
          </cell>
          <cell r="E8594" t="str">
            <v>Launch - 30th Mar 2023</v>
          </cell>
        </row>
        <row r="8595">
          <cell r="A8595" t="str">
            <v>L223U081-030P</v>
          </cell>
          <cell r="B8595" t="str">
            <v>L223U081-030P99</v>
          </cell>
          <cell r="C8595" t="str">
            <v>Launch - 16 Oct 2023</v>
          </cell>
          <cell r="D8595" t="str">
            <v>Launch - 23 Oct 2023</v>
          </cell>
          <cell r="E8595" t="str">
            <v>Launch - 30 Oct 2023</v>
          </cell>
        </row>
        <row r="8596">
          <cell r="A8596" t="str">
            <v>L223U081-036H</v>
          </cell>
          <cell r="B8596" t="str">
            <v>L223U081-036H99</v>
          </cell>
          <cell r="C8596" t="str">
            <v>Launch - 30th Mar 2023</v>
          </cell>
          <cell r="D8596" t="str">
            <v>Launch - 30th Mar 2023</v>
          </cell>
          <cell r="E8596" t="str">
            <v>Launch - 30th Mar 2023</v>
          </cell>
        </row>
        <row r="8597">
          <cell r="A8597" t="str">
            <v>L223U083-030P</v>
          </cell>
          <cell r="B8597" t="str">
            <v>L223U083-030P99</v>
          </cell>
          <cell r="C8597" t="str">
            <v>Launch - 22 Feb 2023</v>
          </cell>
          <cell r="D8597" t="str">
            <v>Launch - 22 Feb 2023</v>
          </cell>
          <cell r="E8597" t="str">
            <v>Launch - 22 Feb 2023</v>
          </cell>
        </row>
        <row r="8598">
          <cell r="A8598" t="str">
            <v>L223U092-007D</v>
          </cell>
          <cell r="B8598" t="str">
            <v>L223U092-007DL</v>
          </cell>
          <cell r="C8598" t="str">
            <v>Launch - 13th Mar 2023</v>
          </cell>
          <cell r="D8598" t="str">
            <v>Launch - 13th Mar 2023</v>
          </cell>
          <cell r="E8598" t="str">
            <v>Launch - 13th Mar 2023</v>
          </cell>
        </row>
        <row r="8599">
          <cell r="A8599" t="str">
            <v>L223U092-007D</v>
          </cell>
          <cell r="B8599" t="str">
            <v>L223U092-007DM</v>
          </cell>
          <cell r="C8599" t="str">
            <v>Launch - 13th Mar 2023</v>
          </cell>
          <cell r="D8599" t="str">
            <v>Launch - 13th Mar 2023</v>
          </cell>
          <cell r="E8599" t="str">
            <v>Launch - 13th Mar 2023</v>
          </cell>
        </row>
        <row r="8600">
          <cell r="A8600" t="str">
            <v>L223U092-007D</v>
          </cell>
          <cell r="B8600" t="str">
            <v>L223U092-007DS</v>
          </cell>
          <cell r="C8600" t="str">
            <v>Launch - 13th Mar 2023</v>
          </cell>
          <cell r="D8600" t="str">
            <v>Launch - 13th Mar 2023</v>
          </cell>
          <cell r="E8600" t="str">
            <v>Launch - 13th Mar 2023</v>
          </cell>
        </row>
        <row r="8601">
          <cell r="A8601" t="str">
            <v>L223U092-007D</v>
          </cell>
          <cell r="B8601" t="str">
            <v>L223U092-007DXL</v>
          </cell>
          <cell r="C8601" t="str">
            <v>Launch - 13th Mar 2023</v>
          </cell>
          <cell r="D8601" t="str">
            <v>Launch - 13th Mar 2023</v>
          </cell>
          <cell r="E8601" t="str">
            <v>Launch - 13th Mar 2023</v>
          </cell>
        </row>
        <row r="8602">
          <cell r="A8602" t="str">
            <v>L223U092-007D</v>
          </cell>
          <cell r="B8602" t="str">
            <v>L223U092-007DXS</v>
          </cell>
          <cell r="C8602" t="str">
            <v>Launch - 13th Mar 2023</v>
          </cell>
          <cell r="D8602" t="str">
            <v>Launch - 13th Mar 2023</v>
          </cell>
          <cell r="E8602" t="str">
            <v>Launch - 13th Mar 2023</v>
          </cell>
        </row>
        <row r="8603">
          <cell r="A8603" t="str">
            <v>L223U102-01DU</v>
          </cell>
          <cell r="B8603" t="str">
            <v>L223U102-01DUL</v>
          </cell>
          <cell r="C8603" t="str">
            <v>Launch - 24 Jul 2023</v>
          </cell>
          <cell r="D8603" t="str">
            <v>Launch - 24 Jul 2023</v>
          </cell>
          <cell r="E8603" t="str">
            <v>Launch - 24 Jul 2023</v>
          </cell>
        </row>
        <row r="8604">
          <cell r="A8604" t="str">
            <v>L223U102-01DU</v>
          </cell>
          <cell r="B8604" t="str">
            <v>L223U102-01DUM</v>
          </cell>
          <cell r="C8604" t="str">
            <v>Launch - 24 Jul 2023</v>
          </cell>
          <cell r="D8604" t="str">
            <v>Launch - 24 Jul 2023</v>
          </cell>
          <cell r="E8604" t="str">
            <v>Launch - 24 Jul 2023</v>
          </cell>
        </row>
        <row r="8605">
          <cell r="A8605" t="str">
            <v>L223U102-01DU</v>
          </cell>
          <cell r="B8605" t="str">
            <v>L223U102-01DUS</v>
          </cell>
          <cell r="C8605" t="str">
            <v>Launch - 24 Jul 2023</v>
          </cell>
          <cell r="D8605" t="str">
            <v>Launch - 24 Jul 2023</v>
          </cell>
          <cell r="E8605" t="str">
            <v>Launch - 24 Jul 2023</v>
          </cell>
        </row>
        <row r="8606">
          <cell r="A8606" t="str">
            <v>L223U102-01DU</v>
          </cell>
          <cell r="B8606" t="str">
            <v>L223U102-01DUXL</v>
          </cell>
          <cell r="C8606" t="str">
            <v>Launch - 24 Jul 2023</v>
          </cell>
          <cell r="D8606" t="str">
            <v>Launch - 24 Jul 2023</v>
          </cell>
          <cell r="E8606" t="str">
            <v>Launch - 24 Jul 2023</v>
          </cell>
        </row>
        <row r="8607">
          <cell r="A8607" t="str">
            <v>L223U102-01DU</v>
          </cell>
          <cell r="B8607" t="str">
            <v>L223U102-01DUXS</v>
          </cell>
          <cell r="C8607" t="str">
            <v>Launch - 24 Jul 2023</v>
          </cell>
          <cell r="D8607" t="str">
            <v>Launch - 24 Jul 2023</v>
          </cell>
          <cell r="E8607" t="str">
            <v>Launch - 24 Jul 2023</v>
          </cell>
        </row>
        <row r="8608">
          <cell r="A8608" t="str">
            <v>L223U105-0019</v>
          </cell>
          <cell r="B8608" t="str">
            <v>L223U105-0019L</v>
          </cell>
          <cell r="C8608" t="str">
            <v>Launch - 24 May 2023</v>
          </cell>
          <cell r="D8608" t="str">
            <v>Launch - 24 May 2023</v>
          </cell>
          <cell r="E8608" t="str">
            <v>Launch - 24 May 2023</v>
          </cell>
        </row>
        <row r="8609">
          <cell r="A8609" t="str">
            <v>L223U105-0019</v>
          </cell>
          <cell r="B8609" t="str">
            <v>L223U105-0019M</v>
          </cell>
          <cell r="C8609" t="str">
            <v>Launch - 24 May 2023</v>
          </cell>
          <cell r="D8609" t="str">
            <v>Launch - 24 May 2023</v>
          </cell>
          <cell r="E8609" t="str">
            <v>Launch - 24 May 2023</v>
          </cell>
        </row>
        <row r="8610">
          <cell r="A8610" t="str">
            <v>L223U105-0019</v>
          </cell>
          <cell r="B8610" t="str">
            <v>L223U105-0019S</v>
          </cell>
          <cell r="C8610" t="str">
            <v>Launch - 24 May 2023</v>
          </cell>
          <cell r="D8610" t="str">
            <v>Launch - 24 May 2023</v>
          </cell>
          <cell r="E8610" t="str">
            <v>Launch - 24 May 2023</v>
          </cell>
        </row>
        <row r="8611">
          <cell r="A8611" t="str">
            <v>L223U105-0019</v>
          </cell>
          <cell r="B8611" t="str">
            <v>L223U105-0019XL</v>
          </cell>
          <cell r="C8611" t="str">
            <v>Launch - 24 May 2023</v>
          </cell>
          <cell r="D8611" t="str">
            <v>Launch - 24 May 2023</v>
          </cell>
          <cell r="E8611" t="str">
            <v>Launch - 24 May 2023</v>
          </cell>
        </row>
        <row r="8612">
          <cell r="A8612" t="str">
            <v>L223U105-0019</v>
          </cell>
          <cell r="B8612" t="str">
            <v>L223U105-0019XS</v>
          </cell>
          <cell r="C8612" t="str">
            <v>Launch - 24 May 2023</v>
          </cell>
          <cell r="D8612" t="str">
            <v>Launch - 24 May 2023</v>
          </cell>
          <cell r="E8612" t="str">
            <v>Launch - 24 May 2023</v>
          </cell>
        </row>
        <row r="8613">
          <cell r="A8613" t="str">
            <v>L223U151-0074</v>
          </cell>
          <cell r="B8613" t="str">
            <v>L223U151-0074L</v>
          </cell>
          <cell r="C8613" t="str">
            <v>Launch - 13th Mar 2023</v>
          </cell>
          <cell r="D8613" t="str">
            <v>Launch - 13th Mar 2023</v>
          </cell>
          <cell r="E8613" t="str">
            <v>Launch - 13th Mar 2023</v>
          </cell>
        </row>
        <row r="8614">
          <cell r="A8614" t="str">
            <v>L223U151-0074</v>
          </cell>
          <cell r="B8614" t="str">
            <v>L223U151-0074M</v>
          </cell>
          <cell r="C8614" t="str">
            <v>Launch - 13th Mar 2023</v>
          </cell>
          <cell r="D8614" t="str">
            <v>Launch - 13th Mar 2023</v>
          </cell>
          <cell r="E8614" t="str">
            <v>Launch - 13th Mar 2023</v>
          </cell>
        </row>
        <row r="8615">
          <cell r="A8615" t="str">
            <v>L223U151-0074</v>
          </cell>
          <cell r="B8615" t="str">
            <v>L223U151-0074S</v>
          </cell>
          <cell r="C8615" t="str">
            <v>Launch - 13th Mar 2023</v>
          </cell>
          <cell r="D8615" t="str">
            <v>Launch - 13th Mar 2023</v>
          </cell>
          <cell r="E8615" t="str">
            <v>Launch - 13th Mar 2023</v>
          </cell>
        </row>
        <row r="8616">
          <cell r="A8616" t="str">
            <v>L223U151-0074</v>
          </cell>
          <cell r="B8616" t="str">
            <v>L223U151-0074XL</v>
          </cell>
          <cell r="C8616" t="str">
            <v>Launch - 13th Mar 2023</v>
          </cell>
          <cell r="D8616" t="str">
            <v>Launch - 13th Mar 2023</v>
          </cell>
          <cell r="E8616" t="str">
            <v>Launch - 13th Mar 2023</v>
          </cell>
        </row>
        <row r="8617">
          <cell r="A8617" t="str">
            <v>L223U151-0074</v>
          </cell>
          <cell r="B8617" t="str">
            <v>L223U151-0074XS</v>
          </cell>
          <cell r="C8617" t="str">
            <v>Launch - 13th Mar 2023</v>
          </cell>
          <cell r="D8617" t="str">
            <v>Launch - 13th Mar 2023</v>
          </cell>
          <cell r="E8617" t="str">
            <v>Launch - 13th Mar 2023</v>
          </cell>
        </row>
        <row r="8618">
          <cell r="A8618" t="str">
            <v>L223U155-00J4</v>
          </cell>
          <cell r="B8618" t="str">
            <v>L223U155-00J4L</v>
          </cell>
          <cell r="C8618" t="str">
            <v>Launch - 24 May 2023</v>
          </cell>
          <cell r="D8618" t="str">
            <v>Launch - 24 May 2023</v>
          </cell>
          <cell r="E8618" t="str">
            <v>Launch - 24 May 2023</v>
          </cell>
        </row>
        <row r="8619">
          <cell r="A8619" t="str">
            <v>L223U155-00J4</v>
          </cell>
          <cell r="B8619" t="str">
            <v>L223U155-00J4M</v>
          </cell>
          <cell r="C8619" t="str">
            <v>Launch - 24 May 2023</v>
          </cell>
          <cell r="D8619" t="str">
            <v>Launch - 24 May 2023</v>
          </cell>
          <cell r="E8619" t="str">
            <v>Launch - 24 May 2023</v>
          </cell>
        </row>
        <row r="8620">
          <cell r="A8620" t="str">
            <v>L223U155-00J4</v>
          </cell>
          <cell r="B8620" t="str">
            <v>L223U155-00J4S</v>
          </cell>
          <cell r="C8620" t="str">
            <v>Launch - 24 May 2023</v>
          </cell>
          <cell r="D8620" t="str">
            <v>Launch - 24 May 2023</v>
          </cell>
          <cell r="E8620" t="str">
            <v>Launch - 24 May 2023</v>
          </cell>
        </row>
        <row r="8621">
          <cell r="A8621" t="str">
            <v>L223U155-00J4</v>
          </cell>
          <cell r="B8621" t="str">
            <v>L223U155-00J4XL</v>
          </cell>
          <cell r="C8621" t="str">
            <v>Launch - 24 May 2023</v>
          </cell>
          <cell r="D8621" t="str">
            <v>Launch - 24 May 2023</v>
          </cell>
          <cell r="E8621" t="str">
            <v>Launch - 24 May 2023</v>
          </cell>
        </row>
        <row r="8622">
          <cell r="A8622" t="str">
            <v>L223U155-00J4</v>
          </cell>
          <cell r="B8622" t="str">
            <v>L223U155-00J4XS</v>
          </cell>
          <cell r="C8622" t="str">
            <v>Launch - 24 May 2023</v>
          </cell>
          <cell r="D8622" t="str">
            <v>Launch - 24 May 2023</v>
          </cell>
          <cell r="E8622" t="str">
            <v>Launch - 24 May 2023</v>
          </cell>
        </row>
        <row r="8623">
          <cell r="A8623" t="str">
            <v>L223U158-007D</v>
          </cell>
          <cell r="B8623" t="str">
            <v>L223U158-007DL</v>
          </cell>
          <cell r="C8623" t="str">
            <v>Launch - 24 May 2023</v>
          </cell>
          <cell r="D8623" t="str">
            <v>Launch - 24 May 2023</v>
          </cell>
          <cell r="E8623" t="str">
            <v>Launch - 24 May 2023</v>
          </cell>
        </row>
        <row r="8624">
          <cell r="A8624" t="str">
            <v>L223U158-007D</v>
          </cell>
          <cell r="B8624" t="str">
            <v>L223U158-007DM</v>
          </cell>
          <cell r="C8624" t="str">
            <v>Launch - 24 May 2023</v>
          </cell>
          <cell r="D8624" t="str">
            <v>Launch - 24 May 2023</v>
          </cell>
          <cell r="E8624" t="str">
            <v>Launch - 24 May 2023</v>
          </cell>
        </row>
        <row r="8625">
          <cell r="A8625" t="str">
            <v>L223U158-007D</v>
          </cell>
          <cell r="B8625" t="str">
            <v>L223U158-007DS</v>
          </cell>
          <cell r="C8625" t="str">
            <v>Launch - 24 May 2023</v>
          </cell>
          <cell r="D8625" t="str">
            <v>Launch - 24 May 2023</v>
          </cell>
          <cell r="E8625" t="str">
            <v>Launch - 24 May 2023</v>
          </cell>
        </row>
        <row r="8626">
          <cell r="A8626" t="str">
            <v>L223U158-007D</v>
          </cell>
          <cell r="B8626" t="str">
            <v>L223U158-007DXL</v>
          </cell>
          <cell r="C8626" t="str">
            <v>Launch - 24 May 2023</v>
          </cell>
          <cell r="D8626" t="str">
            <v>Launch - 24 May 2023</v>
          </cell>
          <cell r="E8626" t="str">
            <v>Launch - 24 May 2023</v>
          </cell>
        </row>
        <row r="8627">
          <cell r="A8627" t="str">
            <v>L223U158-007D</v>
          </cell>
          <cell r="B8627" t="str">
            <v>L223U158-007DXS</v>
          </cell>
          <cell r="C8627" t="str">
            <v>Launch - 24 May 2023</v>
          </cell>
          <cell r="D8627" t="str">
            <v>Launch - 24 May 2023</v>
          </cell>
          <cell r="E8627" t="str">
            <v>Launch - 24 May 2023</v>
          </cell>
        </row>
        <row r="8628">
          <cell r="A8628" t="str">
            <v>L223U162-0018</v>
          </cell>
          <cell r="B8628" t="str">
            <v>L223U162-0018L</v>
          </cell>
          <cell r="C8628" t="str">
            <v>Launch - 16 Oct 2023</v>
          </cell>
          <cell r="D8628" t="str">
            <v>Launch - 23 Oct 2023</v>
          </cell>
          <cell r="E8628" t="str">
            <v>Launch - 30 Oct 2023</v>
          </cell>
        </row>
        <row r="8629">
          <cell r="A8629" t="str">
            <v>L223U162-0018</v>
          </cell>
          <cell r="B8629" t="str">
            <v>L223U162-0018M</v>
          </cell>
          <cell r="C8629" t="str">
            <v>Launch - 16 Oct 2023</v>
          </cell>
          <cell r="D8629" t="str">
            <v>Launch - 23 Oct 2023</v>
          </cell>
          <cell r="E8629" t="str">
            <v>Launch - 30 Oct 2023</v>
          </cell>
        </row>
        <row r="8630">
          <cell r="A8630" t="str">
            <v>L223U162-0018</v>
          </cell>
          <cell r="B8630" t="str">
            <v>L223U162-0018S</v>
          </cell>
          <cell r="C8630" t="str">
            <v>Launch - 16 Oct 2023</v>
          </cell>
          <cell r="D8630" t="str">
            <v>Launch - 23 Oct 2023</v>
          </cell>
          <cell r="E8630" t="str">
            <v>Launch - 30 Oct 2023</v>
          </cell>
        </row>
        <row r="8631">
          <cell r="A8631" t="str">
            <v>L223U162-0018</v>
          </cell>
          <cell r="B8631" t="str">
            <v>L223U162-0018XL</v>
          </cell>
          <cell r="C8631" t="str">
            <v>Launch - 16 Oct 2023</v>
          </cell>
          <cell r="D8631" t="str">
            <v>Launch - 23 Oct 2023</v>
          </cell>
          <cell r="E8631" t="str">
            <v>Launch - 30 Oct 2023</v>
          </cell>
        </row>
        <row r="8632">
          <cell r="A8632" t="str">
            <v>L223U162-0018</v>
          </cell>
          <cell r="B8632" t="str">
            <v>L223U162-0018XS</v>
          </cell>
          <cell r="C8632" t="str">
            <v>Launch - 16 Oct 2023</v>
          </cell>
          <cell r="D8632" t="str">
            <v>Launch - 23 Oct 2023</v>
          </cell>
          <cell r="E8632" t="str">
            <v>Launch - 30 Oct 2023</v>
          </cell>
        </row>
        <row r="8633">
          <cell r="A8633" t="str">
            <v>L223U162-00F3</v>
          </cell>
          <cell r="B8633" t="str">
            <v>L223U162-00F3L</v>
          </cell>
          <cell r="C8633" t="str">
            <v>Launch - 24 May 2023</v>
          </cell>
          <cell r="D8633" t="str">
            <v>Launch - 24 May 2023</v>
          </cell>
          <cell r="E8633" t="str">
            <v>Launch - 24 May 2023</v>
          </cell>
        </row>
        <row r="8634">
          <cell r="A8634" t="str">
            <v>L223U162-00F3</v>
          </cell>
          <cell r="B8634" t="str">
            <v>L223U162-00F3M</v>
          </cell>
          <cell r="C8634" t="str">
            <v>Launch - 24 May 2023</v>
          </cell>
          <cell r="D8634" t="str">
            <v>Launch - 24 May 2023</v>
          </cell>
          <cell r="E8634" t="str">
            <v>Launch - 24 May 2023</v>
          </cell>
        </row>
        <row r="8635">
          <cell r="A8635" t="str">
            <v>L223U162-00F3</v>
          </cell>
          <cell r="B8635" t="str">
            <v>L223U162-00F3S</v>
          </cell>
          <cell r="C8635" t="str">
            <v>Launch - 24 May 2023</v>
          </cell>
          <cell r="D8635" t="str">
            <v>Launch - 24 May 2023</v>
          </cell>
          <cell r="E8635" t="str">
            <v>Launch - 24 May 2023</v>
          </cell>
        </row>
        <row r="8636">
          <cell r="A8636" t="str">
            <v>L223U162-00F3</v>
          </cell>
          <cell r="B8636" t="str">
            <v>L223U162-00F3XL</v>
          </cell>
          <cell r="C8636" t="str">
            <v>Launch - 24 May 2023</v>
          </cell>
          <cell r="D8636" t="str">
            <v>Launch - 24 May 2023</v>
          </cell>
          <cell r="E8636" t="str">
            <v>Launch - 24 May 2023</v>
          </cell>
        </row>
        <row r="8637">
          <cell r="A8637" t="str">
            <v>L223U162-00F3</v>
          </cell>
          <cell r="B8637" t="str">
            <v>L223U162-00F3XS</v>
          </cell>
          <cell r="C8637" t="str">
            <v>Launch - 24 May 2023</v>
          </cell>
          <cell r="D8637" t="str">
            <v>Launch - 24 May 2023</v>
          </cell>
          <cell r="E8637" t="str">
            <v>Launch - 24 May 2023</v>
          </cell>
        </row>
        <row r="8638">
          <cell r="A8638" t="str">
            <v>L223U167-0018</v>
          </cell>
          <cell r="B8638" t="str">
            <v>L223U167-0018L</v>
          </cell>
          <cell r="C8638" t="str">
            <v>Launch - 24 May 2023</v>
          </cell>
          <cell r="D8638" t="str">
            <v>Launch - 24 May 2023</v>
          </cell>
          <cell r="E8638" t="str">
            <v>Launch - 24 May 2023</v>
          </cell>
        </row>
        <row r="8639">
          <cell r="A8639" t="str">
            <v>L223U167-0018</v>
          </cell>
          <cell r="B8639" t="str">
            <v>L223U167-0018M</v>
          </cell>
          <cell r="C8639" t="str">
            <v>Launch - 24 May 2023</v>
          </cell>
          <cell r="D8639" t="str">
            <v>Launch - 24 May 2023</v>
          </cell>
          <cell r="E8639" t="str">
            <v>Launch - 24 May 2023</v>
          </cell>
        </row>
        <row r="8640">
          <cell r="A8640" t="str">
            <v>L223U167-0018</v>
          </cell>
          <cell r="B8640" t="str">
            <v>L223U167-0018S</v>
          </cell>
          <cell r="C8640" t="str">
            <v>Launch - 24 May 2023</v>
          </cell>
          <cell r="D8640" t="str">
            <v>Launch - 24 May 2023</v>
          </cell>
          <cell r="E8640" t="str">
            <v>Launch - 24 May 2023</v>
          </cell>
        </row>
        <row r="8641">
          <cell r="A8641" t="str">
            <v>L223U167-0018</v>
          </cell>
          <cell r="B8641" t="str">
            <v>L223U167-0018XL</v>
          </cell>
          <cell r="C8641" t="str">
            <v>Launch - 24 May 2023</v>
          </cell>
          <cell r="D8641" t="str">
            <v>Launch - 24 May 2023</v>
          </cell>
          <cell r="E8641" t="str">
            <v>Launch - 24 May 2023</v>
          </cell>
        </row>
        <row r="8642">
          <cell r="A8642" t="str">
            <v>L223U167-0018</v>
          </cell>
          <cell r="B8642" t="str">
            <v>L223U167-0018XS</v>
          </cell>
          <cell r="C8642" t="str">
            <v>Launch - 24 May 2023</v>
          </cell>
          <cell r="D8642" t="str">
            <v>Launch - 24 May 2023</v>
          </cell>
          <cell r="E8642" t="str">
            <v>Launch - 24 May 2023</v>
          </cell>
        </row>
        <row r="8643">
          <cell r="A8643" t="str">
            <v>L223U167-0147</v>
          </cell>
          <cell r="B8643" t="str">
            <v>L223U167-0147L</v>
          </cell>
          <cell r="C8643" t="str">
            <v>Launch - 24 May 2023</v>
          </cell>
          <cell r="D8643" t="str">
            <v>Launch - 24 May 2023</v>
          </cell>
          <cell r="E8643" t="str">
            <v>Launch - 24 May 2023</v>
          </cell>
        </row>
        <row r="8644">
          <cell r="A8644" t="str">
            <v>L223U167-0147</v>
          </cell>
          <cell r="B8644" t="str">
            <v>L223U167-0147M</v>
          </cell>
          <cell r="C8644" t="str">
            <v>Launch - 24 May 2023</v>
          </cell>
          <cell r="D8644" t="str">
            <v>Launch - 24 May 2023</v>
          </cell>
          <cell r="E8644" t="str">
            <v>Launch - 24 May 2023</v>
          </cell>
        </row>
        <row r="8645">
          <cell r="A8645" t="str">
            <v>L223U167-0147</v>
          </cell>
          <cell r="B8645" t="str">
            <v>L223U167-0147S</v>
          </cell>
          <cell r="C8645" t="str">
            <v>Launch - 24 May 2023</v>
          </cell>
          <cell r="D8645" t="str">
            <v>Launch - 24 May 2023</v>
          </cell>
          <cell r="E8645" t="str">
            <v>Launch - 24 May 2023</v>
          </cell>
        </row>
        <row r="8646">
          <cell r="A8646" t="str">
            <v>L223U167-0147</v>
          </cell>
          <cell r="B8646" t="str">
            <v>L223U167-0147XL</v>
          </cell>
          <cell r="C8646" t="str">
            <v>Launch - 24 May 2023</v>
          </cell>
          <cell r="D8646" t="str">
            <v>Launch - 24 May 2023</v>
          </cell>
          <cell r="E8646" t="str">
            <v>Launch - 24 May 2023</v>
          </cell>
        </row>
        <row r="8647">
          <cell r="A8647" t="str">
            <v>L223U167-0147</v>
          </cell>
          <cell r="B8647" t="str">
            <v>L223U167-0147XS</v>
          </cell>
          <cell r="C8647" t="str">
            <v>Launch - 24 May 2023</v>
          </cell>
          <cell r="D8647" t="str">
            <v>Launch - 24 May 2023</v>
          </cell>
          <cell r="E8647" t="str">
            <v>Launch - 24 May 2023</v>
          </cell>
        </row>
        <row r="8648">
          <cell r="A8648" t="str">
            <v>L223U167-01NE</v>
          </cell>
          <cell r="B8648" t="str">
            <v>L223U167-01NEL</v>
          </cell>
          <cell r="C8648" t="str">
            <v>Launch - 24 May 2023</v>
          </cell>
          <cell r="D8648" t="str">
            <v>Launch - 24 May 2023</v>
          </cell>
          <cell r="E8648" t="str">
            <v>Launch - 24 May 2023</v>
          </cell>
        </row>
        <row r="8649">
          <cell r="A8649" t="str">
            <v>L223U167-01NE</v>
          </cell>
          <cell r="B8649" t="str">
            <v>L223U167-01NEM</v>
          </cell>
          <cell r="C8649" t="str">
            <v>Launch - 24 May 2023</v>
          </cell>
          <cell r="D8649" t="str">
            <v>Launch - 24 May 2023</v>
          </cell>
          <cell r="E8649" t="str">
            <v>Launch - 24 May 2023</v>
          </cell>
        </row>
        <row r="8650">
          <cell r="A8650" t="str">
            <v>L223U167-01NE</v>
          </cell>
          <cell r="B8650" t="str">
            <v>L223U167-01NES</v>
          </cell>
          <cell r="C8650" t="str">
            <v>Launch - 24 May 2023</v>
          </cell>
          <cell r="D8650" t="str">
            <v>Launch - 24 May 2023</v>
          </cell>
          <cell r="E8650" t="str">
            <v>Launch - 24 May 2023</v>
          </cell>
        </row>
        <row r="8651">
          <cell r="A8651" t="str">
            <v>L223U167-01NE</v>
          </cell>
          <cell r="B8651" t="str">
            <v>L223U167-01NEXL</v>
          </cell>
          <cell r="C8651" t="str">
            <v>Launch - 24 May 2023</v>
          </cell>
          <cell r="D8651" t="str">
            <v>Launch - 24 May 2023</v>
          </cell>
          <cell r="E8651" t="str">
            <v>Launch - 24 May 2023</v>
          </cell>
        </row>
        <row r="8652">
          <cell r="A8652" t="str">
            <v>L223U167-01NE</v>
          </cell>
          <cell r="B8652" t="str">
            <v>L223U167-01NEXS</v>
          </cell>
          <cell r="C8652" t="str">
            <v>Launch - 24 May 2023</v>
          </cell>
          <cell r="D8652" t="str">
            <v>Launch - 24 May 2023</v>
          </cell>
          <cell r="E8652" t="str">
            <v>Launch - 24 May 2023</v>
          </cell>
        </row>
        <row r="8653">
          <cell r="A8653" t="str">
            <v>L223U174-0018</v>
          </cell>
          <cell r="B8653" t="str">
            <v>L223U174-0018L</v>
          </cell>
          <cell r="C8653" t="str">
            <v>Launch - 24 Jul 2023</v>
          </cell>
          <cell r="D8653" t="str">
            <v>Launch - 24 Jul 2023</v>
          </cell>
          <cell r="E8653" t="str">
            <v>Launch - 24 Jul 2023</v>
          </cell>
        </row>
        <row r="8654">
          <cell r="A8654" t="str">
            <v>L223U174-0018</v>
          </cell>
          <cell r="B8654" t="str">
            <v>L223U174-0018M</v>
          </cell>
          <cell r="C8654" t="str">
            <v>Launch - 24 Jul 2023</v>
          </cell>
          <cell r="D8654" t="str">
            <v>Launch - 24 Jul 2023</v>
          </cell>
          <cell r="E8654" t="str">
            <v>Launch - 24 Jul 2023</v>
          </cell>
        </row>
        <row r="8655">
          <cell r="A8655" t="str">
            <v>L223U174-0018</v>
          </cell>
          <cell r="B8655" t="str">
            <v>L223U174-0018S</v>
          </cell>
          <cell r="C8655" t="str">
            <v>Launch - 24 Jul 2023</v>
          </cell>
          <cell r="D8655" t="str">
            <v>Launch - 24 Jul 2023</v>
          </cell>
          <cell r="E8655" t="str">
            <v>Launch - 24 Jul 2023</v>
          </cell>
        </row>
        <row r="8656">
          <cell r="A8656" t="str">
            <v>L223U174-0018</v>
          </cell>
          <cell r="B8656" t="str">
            <v>L223U174-0018XL</v>
          </cell>
          <cell r="C8656" t="str">
            <v>Launch - 24 Jul 2023</v>
          </cell>
          <cell r="D8656" t="str">
            <v>Launch - 24 Jul 2023</v>
          </cell>
          <cell r="E8656" t="str">
            <v>Launch - 24 Jul 2023</v>
          </cell>
        </row>
        <row r="8657">
          <cell r="A8657" t="str">
            <v>L223U174-0018</v>
          </cell>
          <cell r="B8657" t="str">
            <v>L223U174-0018XS</v>
          </cell>
          <cell r="C8657" t="str">
            <v>Launch - 24 Jul 2023</v>
          </cell>
          <cell r="D8657" t="str">
            <v>Launch - 24 Jul 2023</v>
          </cell>
          <cell r="E8657" t="str">
            <v>Launch - 24 Jul 2023</v>
          </cell>
        </row>
        <row r="8658">
          <cell r="A8658" t="str">
            <v>L223U174-007D</v>
          </cell>
          <cell r="B8658" t="str">
            <v>L223U174-007DL</v>
          </cell>
          <cell r="C8658" t="str">
            <v>Launch - 15 Aug 2023</v>
          </cell>
          <cell r="D8658" t="str">
            <v>Launch - 15 Aug 2023</v>
          </cell>
          <cell r="E8658" t="str">
            <v>Launch - 15 Aug 2023</v>
          </cell>
        </row>
        <row r="8659">
          <cell r="A8659" t="str">
            <v>L223U174-007D</v>
          </cell>
          <cell r="B8659" t="str">
            <v>L223U174-007DM</v>
          </cell>
          <cell r="C8659" t="str">
            <v>Launch - 15 Aug 2023</v>
          </cell>
          <cell r="D8659" t="str">
            <v>Launch - 15 Aug 2023</v>
          </cell>
          <cell r="E8659" t="str">
            <v>Launch - 15 Aug 2023</v>
          </cell>
        </row>
        <row r="8660">
          <cell r="A8660" t="str">
            <v>L223U174-007D</v>
          </cell>
          <cell r="B8660" t="str">
            <v>L223U174-007DS</v>
          </cell>
          <cell r="C8660" t="str">
            <v>Launch - 15 Aug 2023</v>
          </cell>
          <cell r="D8660" t="str">
            <v>Launch - 15 Aug 2023</v>
          </cell>
          <cell r="E8660" t="str">
            <v>Launch - 15 Aug 2023</v>
          </cell>
        </row>
        <row r="8661">
          <cell r="A8661" t="str">
            <v>L223U174-007D</v>
          </cell>
          <cell r="B8661" t="str">
            <v>L223U174-007DXL</v>
          </cell>
          <cell r="C8661" t="str">
            <v>Launch - 15 Aug 2023</v>
          </cell>
          <cell r="D8661" t="str">
            <v>Launch - 15 Aug 2023</v>
          </cell>
          <cell r="E8661" t="str">
            <v>Launch - 15 Aug 2023</v>
          </cell>
        </row>
        <row r="8662">
          <cell r="A8662" t="str">
            <v>L223U174-007D</v>
          </cell>
          <cell r="B8662" t="str">
            <v>L223U174-007DXS</v>
          </cell>
          <cell r="C8662" t="str">
            <v>Launch - 15 Aug 2023</v>
          </cell>
          <cell r="D8662" t="str">
            <v>Launch - 15 Aug 2023</v>
          </cell>
          <cell r="E8662" t="str">
            <v>Launch - 15 Aug 2023</v>
          </cell>
        </row>
        <row r="8663">
          <cell r="A8663" t="str">
            <v>L223U174-026R</v>
          </cell>
          <cell r="B8663" t="str">
            <v>L223U174-026RL</v>
          </cell>
          <cell r="C8663" t="str">
            <v>Launch - 15 Aug 2023</v>
          </cell>
          <cell r="D8663" t="str">
            <v>Launch - 15 Aug 2023</v>
          </cell>
          <cell r="E8663" t="str">
            <v>Launch - 15 Aug 2023</v>
          </cell>
        </row>
        <row r="8664">
          <cell r="A8664" t="str">
            <v>L223U174-026R</v>
          </cell>
          <cell r="B8664" t="str">
            <v>L223U174-026RM</v>
          </cell>
          <cell r="C8664" t="str">
            <v>Launch - 15 Aug 2023</v>
          </cell>
          <cell r="D8664" t="str">
            <v>Launch - 15 Aug 2023</v>
          </cell>
          <cell r="E8664" t="str">
            <v>Launch - 15 Aug 2023</v>
          </cell>
        </row>
        <row r="8665">
          <cell r="A8665" t="str">
            <v>L223U174-026R</v>
          </cell>
          <cell r="B8665" t="str">
            <v>L223U174-026RS</v>
          </cell>
          <cell r="C8665" t="str">
            <v>Launch - 15 Aug 2023</v>
          </cell>
          <cell r="D8665" t="str">
            <v>Launch - 15 Aug 2023</v>
          </cell>
          <cell r="E8665" t="str">
            <v>Launch - 15 Aug 2023</v>
          </cell>
        </row>
        <row r="8666">
          <cell r="A8666" t="str">
            <v>L223U174-026R</v>
          </cell>
          <cell r="B8666" t="str">
            <v>L223U174-026RXL</v>
          </cell>
          <cell r="C8666" t="str">
            <v>Launch - 15 Aug 2023</v>
          </cell>
          <cell r="D8666" t="str">
            <v>Launch - 15 Aug 2023</v>
          </cell>
          <cell r="E8666" t="str">
            <v>Launch - 15 Aug 2023</v>
          </cell>
        </row>
        <row r="8667">
          <cell r="A8667" t="str">
            <v>L223U174-026R</v>
          </cell>
          <cell r="B8667" t="str">
            <v>L223U174-026RXS</v>
          </cell>
          <cell r="C8667" t="str">
            <v>Launch - 15 Aug 2023</v>
          </cell>
          <cell r="D8667" t="str">
            <v>Launch - 15 Aug 2023</v>
          </cell>
          <cell r="E8667" t="str">
            <v>Launch - 15 Aug 2023</v>
          </cell>
        </row>
        <row r="8668">
          <cell r="A8668" t="str">
            <v>L223U176-0018</v>
          </cell>
          <cell r="B8668" t="str">
            <v>L223U176-0018L</v>
          </cell>
          <cell r="C8668" t="str">
            <v>Launch - 24 May 2023</v>
          </cell>
          <cell r="D8668" t="str">
            <v>Launch - 24 May 2023</v>
          </cell>
          <cell r="E8668" t="str">
            <v>Launch - 24 May 2023</v>
          </cell>
        </row>
        <row r="8669">
          <cell r="A8669" t="str">
            <v>L223U176-0018</v>
          </cell>
          <cell r="B8669" t="str">
            <v>L223U176-0018M</v>
          </cell>
          <cell r="C8669" t="str">
            <v>Launch - 24 May 2023</v>
          </cell>
          <cell r="D8669" t="str">
            <v>Launch - 24 May 2023</v>
          </cell>
          <cell r="E8669" t="str">
            <v>Launch - 24 May 2023</v>
          </cell>
        </row>
        <row r="8670">
          <cell r="A8670" t="str">
            <v>L223U176-0018</v>
          </cell>
          <cell r="B8670" t="str">
            <v>L223U176-0018S</v>
          </cell>
          <cell r="C8670" t="str">
            <v>Launch - 24 May 2023</v>
          </cell>
          <cell r="D8670" t="str">
            <v>Launch - 24 May 2023</v>
          </cell>
          <cell r="E8670" t="str">
            <v>Launch - 24 May 2023</v>
          </cell>
        </row>
        <row r="8671">
          <cell r="A8671" t="str">
            <v>L223U176-0018</v>
          </cell>
          <cell r="B8671" t="str">
            <v>L223U176-0018XL</v>
          </cell>
          <cell r="C8671" t="str">
            <v>Launch - 24 May 2023</v>
          </cell>
          <cell r="D8671" t="str">
            <v>Launch - 24 May 2023</v>
          </cell>
          <cell r="E8671" t="str">
            <v>Launch - 24 May 2023</v>
          </cell>
        </row>
        <row r="8672">
          <cell r="A8672" t="str">
            <v>L223U176-0018</v>
          </cell>
          <cell r="B8672" t="str">
            <v>L223U176-0018XS</v>
          </cell>
          <cell r="C8672" t="str">
            <v>Launch - 24 May 2023</v>
          </cell>
          <cell r="D8672" t="str">
            <v>Launch - 24 May 2023</v>
          </cell>
          <cell r="E8672" t="str">
            <v>Launch - 24 May 2023</v>
          </cell>
        </row>
        <row r="8673">
          <cell r="A8673" t="str">
            <v>L223U176-01SX</v>
          </cell>
          <cell r="B8673" t="str">
            <v>L223U176-01SXL</v>
          </cell>
          <cell r="C8673" t="str">
            <v>Launch - 24 May 2023</v>
          </cell>
          <cell r="D8673" t="str">
            <v>Launch - 24 May 2023</v>
          </cell>
          <cell r="E8673" t="str">
            <v>Launch - 24 May 2023</v>
          </cell>
        </row>
        <row r="8674">
          <cell r="A8674" t="str">
            <v>L223U176-01SX</v>
          </cell>
          <cell r="B8674" t="str">
            <v>L223U176-01SXM</v>
          </cell>
          <cell r="C8674" t="str">
            <v>Launch - 24 May 2023</v>
          </cell>
          <cell r="D8674" t="str">
            <v>Launch - 24 May 2023</v>
          </cell>
          <cell r="E8674" t="str">
            <v>Launch - 24 May 2023</v>
          </cell>
        </row>
        <row r="8675">
          <cell r="A8675" t="str">
            <v>L223U176-01SX</v>
          </cell>
          <cell r="B8675" t="str">
            <v>L223U176-01SXS</v>
          </cell>
          <cell r="C8675" t="str">
            <v>Launch - 24 May 2023</v>
          </cell>
          <cell r="D8675" t="str">
            <v>Launch - 24 May 2023</v>
          </cell>
          <cell r="E8675" t="str">
            <v>Launch - 24 May 2023</v>
          </cell>
        </row>
        <row r="8676">
          <cell r="A8676" t="str">
            <v>L223U176-01SX</v>
          </cell>
          <cell r="B8676" t="str">
            <v>L223U176-01SXXL</v>
          </cell>
          <cell r="C8676" t="str">
            <v>Launch - 24 May 2023</v>
          </cell>
          <cell r="D8676" t="str">
            <v>Launch - 24 May 2023</v>
          </cell>
          <cell r="E8676" t="str">
            <v>Launch - 24 May 2023</v>
          </cell>
        </row>
        <row r="8677">
          <cell r="A8677" t="str">
            <v>L223U176-01SX</v>
          </cell>
          <cell r="B8677" t="str">
            <v>L223U176-01SXXS</v>
          </cell>
          <cell r="C8677" t="str">
            <v>Launch - 24 May 2023</v>
          </cell>
          <cell r="D8677" t="str">
            <v>Launch - 24 May 2023</v>
          </cell>
          <cell r="E8677" t="str">
            <v>Launch - 24 May 2023</v>
          </cell>
        </row>
        <row r="8678">
          <cell r="A8678" t="str">
            <v>L223W064-0018</v>
          </cell>
          <cell r="B8678" t="str">
            <v>L223W064-0018L</v>
          </cell>
          <cell r="C8678" t="str">
            <v>Launch - 30th Mar 2023</v>
          </cell>
          <cell r="D8678" t="str">
            <v>Launch - 30th Mar 2023</v>
          </cell>
          <cell r="E8678" t="str">
            <v>Launch - 30th Mar 2023</v>
          </cell>
        </row>
        <row r="8679">
          <cell r="A8679" t="str">
            <v>L223W064-0018</v>
          </cell>
          <cell r="B8679" t="str">
            <v>L223W064-0018M</v>
          </cell>
          <cell r="C8679" t="str">
            <v>Launch - 30th Mar 2023</v>
          </cell>
          <cell r="D8679" t="str">
            <v>Launch - 30th Mar 2023</v>
          </cell>
          <cell r="E8679" t="str">
            <v>Launch - 30th Mar 2023</v>
          </cell>
        </row>
        <row r="8680">
          <cell r="A8680" t="str">
            <v>L223W064-0018</v>
          </cell>
          <cell r="B8680" t="str">
            <v>L223W064-0018S</v>
          </cell>
          <cell r="C8680" t="str">
            <v>Launch - 30th Mar 2023</v>
          </cell>
          <cell r="D8680" t="str">
            <v>Launch - 30th Mar 2023</v>
          </cell>
          <cell r="E8680" t="str">
            <v>Launch - 30th Mar 2023</v>
          </cell>
        </row>
        <row r="8681">
          <cell r="A8681" t="str">
            <v>L223W064-0018</v>
          </cell>
          <cell r="B8681" t="str">
            <v>L223W064-0018XL</v>
          </cell>
          <cell r="C8681" t="str">
            <v>Launch - 30th Mar 2023</v>
          </cell>
          <cell r="D8681" t="str">
            <v>Launch - 30th Mar 2023</v>
          </cell>
          <cell r="E8681" t="str">
            <v>Launch - 30th Mar 2023</v>
          </cell>
        </row>
        <row r="8682">
          <cell r="A8682" t="str">
            <v>L223W064-0018</v>
          </cell>
          <cell r="B8682" t="str">
            <v>L223W064-0018XS</v>
          </cell>
          <cell r="C8682" t="str">
            <v>Launch - 30th Mar 2023</v>
          </cell>
          <cell r="D8682" t="str">
            <v>Launch - 30th Mar 2023</v>
          </cell>
          <cell r="E8682" t="str">
            <v>Launch - 30th Mar 2023</v>
          </cell>
        </row>
        <row r="8683">
          <cell r="A8683" t="str">
            <v>L223W064-004F</v>
          </cell>
          <cell r="B8683" t="str">
            <v>L223W064-004FL</v>
          </cell>
          <cell r="C8683" t="str">
            <v>Launch - 30th Mar 2023</v>
          </cell>
          <cell r="D8683" t="str">
            <v>Launch - 30th Mar 2023</v>
          </cell>
          <cell r="E8683" t="str">
            <v>Launch - 30th Mar 2023</v>
          </cell>
        </row>
        <row r="8684">
          <cell r="A8684" t="str">
            <v>L223W064-004F</v>
          </cell>
          <cell r="B8684" t="str">
            <v>L223W064-004FM</v>
          </cell>
          <cell r="C8684" t="str">
            <v>Launch - 30th Mar 2023</v>
          </cell>
          <cell r="D8684" t="str">
            <v>Launch - 30th Mar 2023</v>
          </cell>
          <cell r="E8684" t="str">
            <v>Launch - 30th Mar 2023</v>
          </cell>
        </row>
        <row r="8685">
          <cell r="A8685" t="str">
            <v>L223W064-004F</v>
          </cell>
          <cell r="B8685" t="str">
            <v>L223W064-004FS</v>
          </cell>
          <cell r="C8685" t="str">
            <v>Launch - 30th Mar 2023</v>
          </cell>
          <cell r="D8685" t="str">
            <v>Launch - 30th Mar 2023</v>
          </cell>
          <cell r="E8685" t="str">
            <v>Launch - 30th Mar 2023</v>
          </cell>
        </row>
        <row r="8686">
          <cell r="A8686" t="str">
            <v>L223W064-004F</v>
          </cell>
          <cell r="B8686" t="str">
            <v>L223W064-004FXL</v>
          </cell>
          <cell r="C8686" t="str">
            <v>Launch - 30th Mar 2023</v>
          </cell>
          <cell r="D8686" t="str">
            <v>Launch - 30th Mar 2023</v>
          </cell>
          <cell r="E8686" t="str">
            <v>Launch - 30th Mar 2023</v>
          </cell>
        </row>
        <row r="8687">
          <cell r="A8687" t="str">
            <v>L223W064-004F</v>
          </cell>
          <cell r="B8687" t="str">
            <v>L223W064-004FXS</v>
          </cell>
          <cell r="C8687" t="str">
            <v>Launch - 30th Mar 2023</v>
          </cell>
          <cell r="D8687" t="str">
            <v>Launch - 30th Mar 2023</v>
          </cell>
          <cell r="E8687" t="str">
            <v>Launch - 30th Mar 2023</v>
          </cell>
        </row>
        <row r="8688">
          <cell r="A8688" t="str">
            <v>L223W064-0074</v>
          </cell>
          <cell r="B8688" t="str">
            <v>L223W064-0074L</v>
          </cell>
          <cell r="C8688" t="str">
            <v>Launch - 30th Mar 2023</v>
          </cell>
          <cell r="D8688" t="str">
            <v>Launch - 30th Mar 2023</v>
          </cell>
          <cell r="E8688" t="str">
            <v>Launch - 30th Mar 2023</v>
          </cell>
        </row>
        <row r="8689">
          <cell r="A8689" t="str">
            <v>L223W064-0074</v>
          </cell>
          <cell r="B8689" t="str">
            <v>L223W064-0074M</v>
          </cell>
          <cell r="C8689" t="str">
            <v>Launch - 30th Mar 2023</v>
          </cell>
          <cell r="D8689" t="str">
            <v>Launch - 30th Mar 2023</v>
          </cell>
          <cell r="E8689" t="str">
            <v>Launch - 30th Mar 2023</v>
          </cell>
        </row>
        <row r="8690">
          <cell r="A8690" t="str">
            <v>L223W064-0074</v>
          </cell>
          <cell r="B8690" t="str">
            <v>L223W064-0074S</v>
          </cell>
          <cell r="C8690" t="str">
            <v>Launch - 30th Mar 2023</v>
          </cell>
          <cell r="D8690" t="str">
            <v>Launch - 30th Mar 2023</v>
          </cell>
          <cell r="E8690" t="str">
            <v>Launch - 30th Mar 2023</v>
          </cell>
        </row>
        <row r="8691">
          <cell r="A8691" t="str">
            <v>L223W064-0074</v>
          </cell>
          <cell r="B8691" t="str">
            <v>L223W064-0074XL</v>
          </cell>
          <cell r="C8691" t="str">
            <v>Launch - 30th Mar 2023</v>
          </cell>
          <cell r="D8691" t="str">
            <v>Launch - 30th Mar 2023</v>
          </cell>
          <cell r="E8691" t="str">
            <v>Launch - 30th Mar 2023</v>
          </cell>
        </row>
        <row r="8692">
          <cell r="A8692" t="str">
            <v>L223W064-0074</v>
          </cell>
          <cell r="B8692" t="str">
            <v>L223W064-0074XS</v>
          </cell>
          <cell r="C8692" t="str">
            <v>Launch - 30th Mar 2023</v>
          </cell>
          <cell r="D8692" t="str">
            <v>Launch - 30th Mar 2023</v>
          </cell>
          <cell r="E8692" t="str">
            <v>Launch - 30th Mar 2023</v>
          </cell>
        </row>
        <row r="8693">
          <cell r="A8693" t="str">
            <v>L223W065-0018</v>
          </cell>
          <cell r="B8693" t="str">
            <v>L223W065-0018L</v>
          </cell>
          <cell r="C8693" t="str">
            <v>Launch - 13th Mar 2023</v>
          </cell>
          <cell r="D8693" t="str">
            <v>Launch - 13th Mar 2023</v>
          </cell>
          <cell r="E8693" t="str">
            <v>Launch - 13th Mar 2023</v>
          </cell>
        </row>
        <row r="8694">
          <cell r="A8694" t="str">
            <v>L223W065-0018</v>
          </cell>
          <cell r="B8694" t="str">
            <v>L223W065-0018M</v>
          </cell>
          <cell r="C8694" t="str">
            <v>Launch - 13th Mar 2023</v>
          </cell>
          <cell r="D8694" t="str">
            <v>Launch - 13th Mar 2023</v>
          </cell>
          <cell r="E8694" t="str">
            <v>Launch - 13th Mar 2023</v>
          </cell>
        </row>
        <row r="8695">
          <cell r="A8695" t="str">
            <v>L223W065-0018</v>
          </cell>
          <cell r="B8695" t="str">
            <v>L223W065-0018S</v>
          </cell>
          <cell r="C8695" t="str">
            <v>Launch - 13th Mar 2023</v>
          </cell>
          <cell r="D8695" t="str">
            <v>Launch - 13th Mar 2023</v>
          </cell>
          <cell r="E8695" t="str">
            <v>Launch - 13th Mar 2023</v>
          </cell>
        </row>
        <row r="8696">
          <cell r="A8696" t="str">
            <v>L223W065-0018</v>
          </cell>
          <cell r="B8696" t="str">
            <v>L223W065-0018XL</v>
          </cell>
          <cell r="C8696" t="str">
            <v>Launch - 13th Mar 2023</v>
          </cell>
          <cell r="D8696" t="str">
            <v>Launch - 13th Mar 2023</v>
          </cell>
          <cell r="E8696" t="str">
            <v>Launch - 13th Mar 2023</v>
          </cell>
        </row>
        <row r="8697">
          <cell r="A8697" t="str">
            <v>L223W065-0018</v>
          </cell>
          <cell r="B8697" t="str">
            <v>L223W065-0018XS</v>
          </cell>
          <cell r="C8697" t="str">
            <v>Launch - 13th Mar 2023</v>
          </cell>
          <cell r="D8697" t="str">
            <v>Launch - 13th Mar 2023</v>
          </cell>
          <cell r="E8697" t="str">
            <v>Launch - 13th Mar 2023</v>
          </cell>
        </row>
        <row r="8698">
          <cell r="A8698" t="str">
            <v>L223W081-030Z</v>
          </cell>
          <cell r="B8698" t="str">
            <v>L223W081-030ZL</v>
          </cell>
          <cell r="C8698" t="str">
            <v>Launch - 17th Apr 2023</v>
          </cell>
          <cell r="D8698" t="str">
            <v>Launch - 17th Apr 2023</v>
          </cell>
          <cell r="E8698" t="str">
            <v>Launch - 17th Apr 2023</v>
          </cell>
        </row>
        <row r="8699">
          <cell r="A8699" t="str">
            <v>L223W081-030Z</v>
          </cell>
          <cell r="B8699" t="str">
            <v>L223W081-030ZM</v>
          </cell>
          <cell r="C8699" t="str">
            <v>Launch - 17th Apr 2023</v>
          </cell>
          <cell r="D8699" t="str">
            <v>Launch - 17th Apr 2023</v>
          </cell>
          <cell r="E8699" t="str">
            <v>Launch - 17th Apr 2023</v>
          </cell>
        </row>
        <row r="8700">
          <cell r="A8700" t="str">
            <v>L223W081-030Z</v>
          </cell>
          <cell r="B8700" t="str">
            <v>L223W081-030ZS</v>
          </cell>
          <cell r="C8700" t="str">
            <v>Launch - 17th Apr 2023</v>
          </cell>
          <cell r="D8700" t="str">
            <v>Launch - 17th Apr 2023</v>
          </cell>
          <cell r="E8700" t="str">
            <v>Launch - 17th Apr 2023</v>
          </cell>
        </row>
        <row r="8701">
          <cell r="A8701" t="str">
            <v>L223W081-030Z</v>
          </cell>
          <cell r="B8701" t="str">
            <v>L223W081-030ZXL</v>
          </cell>
          <cell r="C8701" t="str">
            <v>Launch - 17th Apr 2023</v>
          </cell>
          <cell r="D8701" t="str">
            <v>Launch - 17th Apr 2023</v>
          </cell>
          <cell r="E8701" t="str">
            <v>Launch - 17th Apr 2023</v>
          </cell>
        </row>
        <row r="8702">
          <cell r="A8702" t="str">
            <v>L223W081-030Z</v>
          </cell>
          <cell r="B8702" t="str">
            <v>L223W081-030ZXS</v>
          </cell>
          <cell r="C8702" t="str">
            <v>Launch - 17th Apr 2023</v>
          </cell>
          <cell r="D8702" t="str">
            <v>Launch - 17th Apr 2023</v>
          </cell>
          <cell r="E8702" t="str">
            <v>Launch - 17th Apr 2023</v>
          </cell>
        </row>
        <row r="8703">
          <cell r="A8703" t="str">
            <v>L223W083-0074</v>
          </cell>
          <cell r="B8703" t="str">
            <v>L223W083-0074L</v>
          </cell>
          <cell r="C8703" t="str">
            <v>Launch - 17th Apr 2023</v>
          </cell>
          <cell r="D8703" t="str">
            <v>Launch - 17th Apr 2023</v>
          </cell>
          <cell r="E8703" t="str">
            <v>Launch - 17th Apr 2023</v>
          </cell>
        </row>
        <row r="8704">
          <cell r="A8704" t="str">
            <v>L223W083-0074</v>
          </cell>
          <cell r="B8704" t="str">
            <v>L223W083-0074M</v>
          </cell>
          <cell r="C8704" t="str">
            <v>Launch - 17th Apr 2023</v>
          </cell>
          <cell r="D8704" t="str">
            <v>Launch - 17th Apr 2023</v>
          </cell>
          <cell r="E8704" t="str">
            <v>Launch - 17th Apr 2023</v>
          </cell>
        </row>
        <row r="8705">
          <cell r="A8705" t="str">
            <v>L223W083-0074</v>
          </cell>
          <cell r="B8705" t="str">
            <v>L223W083-0074S</v>
          </cell>
          <cell r="C8705" t="str">
            <v>Launch - 17th Apr 2023</v>
          </cell>
          <cell r="D8705" t="str">
            <v>Launch - 17th Apr 2023</v>
          </cell>
          <cell r="E8705" t="str">
            <v>Launch - 17th Apr 2023</v>
          </cell>
        </row>
        <row r="8706">
          <cell r="A8706" t="str">
            <v>L223W083-0074</v>
          </cell>
          <cell r="B8706" t="str">
            <v>L223W083-0074XL</v>
          </cell>
          <cell r="C8706" t="str">
            <v>Launch - 17th Apr 2023</v>
          </cell>
          <cell r="D8706" t="str">
            <v>Launch - 17th Apr 2023</v>
          </cell>
          <cell r="E8706" t="str">
            <v>Launch - 17th Apr 2023</v>
          </cell>
        </row>
        <row r="8707">
          <cell r="A8707" t="str">
            <v>L223W083-0074</v>
          </cell>
          <cell r="B8707" t="str">
            <v>L223W083-0074XS</v>
          </cell>
          <cell r="C8707" t="str">
            <v>Launch - 17th Apr 2023</v>
          </cell>
          <cell r="D8707" t="str">
            <v>Launch - 17th Apr 2023</v>
          </cell>
          <cell r="E8707" t="str">
            <v>Launch - 17th Apr 2023</v>
          </cell>
        </row>
        <row r="8708">
          <cell r="A8708" t="str">
            <v>L223W089-0019</v>
          </cell>
          <cell r="B8708" t="str">
            <v>L223W089-0019L</v>
          </cell>
          <cell r="C8708" t="str">
            <v>Launch - 13th Mar 2023</v>
          </cell>
          <cell r="D8708" t="str">
            <v>Launch - 13th Mar 2023</v>
          </cell>
          <cell r="E8708" t="str">
            <v>Launch - 13th Mar 2023</v>
          </cell>
        </row>
        <row r="8709">
          <cell r="A8709" t="str">
            <v>L223W089-0019</v>
          </cell>
          <cell r="B8709" t="str">
            <v>L223W089-0019M</v>
          </cell>
          <cell r="C8709" t="str">
            <v>Launch - 13th Mar 2023</v>
          </cell>
          <cell r="D8709" t="str">
            <v>Launch - 13th Mar 2023</v>
          </cell>
          <cell r="E8709" t="str">
            <v>Launch - 13th Mar 2023</v>
          </cell>
        </row>
        <row r="8710">
          <cell r="A8710" t="str">
            <v>L223W089-0019</v>
          </cell>
          <cell r="B8710" t="str">
            <v>L223W089-0019S</v>
          </cell>
          <cell r="C8710" t="str">
            <v>Launch - 13th Mar 2023</v>
          </cell>
          <cell r="D8710" t="str">
            <v>Launch - 13th Mar 2023</v>
          </cell>
          <cell r="E8710" t="str">
            <v>Launch - 13th Mar 2023</v>
          </cell>
        </row>
        <row r="8711">
          <cell r="A8711" t="str">
            <v>L223W089-0019</v>
          </cell>
          <cell r="B8711" t="str">
            <v>L223W089-0019XL</v>
          </cell>
          <cell r="C8711" t="str">
            <v>Launch - 13th Mar 2023</v>
          </cell>
          <cell r="D8711" t="str">
            <v>Launch - 13th Mar 2023</v>
          </cell>
          <cell r="E8711" t="str">
            <v>Launch - 13th Mar 2023</v>
          </cell>
        </row>
        <row r="8712">
          <cell r="A8712" t="str">
            <v>L223W089-0019</v>
          </cell>
          <cell r="B8712" t="str">
            <v>L223W089-0019XS</v>
          </cell>
          <cell r="C8712" t="str">
            <v>Launch - 13th Mar 2023</v>
          </cell>
          <cell r="D8712" t="str">
            <v>Launch - 13th Mar 2023</v>
          </cell>
          <cell r="E8712" t="str">
            <v>Launch - 13th Mar 2023</v>
          </cell>
        </row>
        <row r="8713">
          <cell r="A8713" t="str">
            <v>L223W092-00EW</v>
          </cell>
          <cell r="B8713" t="str">
            <v>L223W092-00EWL</v>
          </cell>
          <cell r="C8713" t="str">
            <v>Launch - 17th Apr 2023</v>
          </cell>
          <cell r="D8713" t="str">
            <v>Launch - 17th Apr 2023</v>
          </cell>
          <cell r="E8713" t="str">
            <v>Launch - 17th Apr 2023</v>
          </cell>
        </row>
        <row r="8714">
          <cell r="A8714" t="str">
            <v>L223W092-00EW</v>
          </cell>
          <cell r="B8714" t="str">
            <v>L223W092-00EWM</v>
          </cell>
          <cell r="C8714" t="str">
            <v>Launch - 17th Apr 2023</v>
          </cell>
          <cell r="D8714" t="str">
            <v>Launch - 17th Apr 2023</v>
          </cell>
          <cell r="E8714" t="str">
            <v>Launch - 17th Apr 2023</v>
          </cell>
        </row>
        <row r="8715">
          <cell r="A8715" t="str">
            <v>L223W092-00EW</v>
          </cell>
          <cell r="B8715" t="str">
            <v>L223W092-00EWS</v>
          </cell>
          <cell r="C8715" t="str">
            <v>Launch - 17th Apr 2023</v>
          </cell>
          <cell r="D8715" t="str">
            <v>Launch - 17th Apr 2023</v>
          </cell>
          <cell r="E8715" t="str">
            <v>Launch - 17th Apr 2023</v>
          </cell>
        </row>
        <row r="8716">
          <cell r="A8716" t="str">
            <v>L223W092-00EW</v>
          </cell>
          <cell r="B8716" t="str">
            <v>L223W092-00EWXL</v>
          </cell>
          <cell r="C8716" t="str">
            <v>Launch - 17th Apr 2023</v>
          </cell>
          <cell r="D8716" t="str">
            <v>Launch - 17th Apr 2023</v>
          </cell>
          <cell r="E8716" t="str">
            <v>Launch - 17th Apr 2023</v>
          </cell>
        </row>
        <row r="8717">
          <cell r="A8717" t="str">
            <v>L223W092-00EW</v>
          </cell>
          <cell r="B8717" t="str">
            <v>L223W092-00EWXS</v>
          </cell>
          <cell r="C8717" t="str">
            <v>Launch - 17th Apr 2023</v>
          </cell>
          <cell r="D8717" t="str">
            <v>Launch - 17th Apr 2023</v>
          </cell>
          <cell r="E8717" t="str">
            <v>Launch - 17th Apr 2023</v>
          </cell>
        </row>
        <row r="8718">
          <cell r="A8718" t="str">
            <v>L223W093-0018</v>
          </cell>
          <cell r="B8718" t="str">
            <v>L223W093-0018L</v>
          </cell>
          <cell r="C8718" t="str">
            <v>Launch - 30th Mar 2023</v>
          </cell>
          <cell r="D8718" t="str">
            <v>Launch - 30th Mar 2023</v>
          </cell>
          <cell r="E8718" t="str">
            <v>Launch - 30th Mar 2023</v>
          </cell>
        </row>
        <row r="8719">
          <cell r="A8719" t="str">
            <v>L223W093-0018</v>
          </cell>
          <cell r="B8719" t="str">
            <v>L223W093-0018M</v>
          </cell>
          <cell r="C8719" t="str">
            <v>Launch - 30th Mar 2023</v>
          </cell>
          <cell r="D8719" t="str">
            <v>Launch - 30th Mar 2023</v>
          </cell>
          <cell r="E8719" t="str">
            <v>Launch - 30th Mar 2023</v>
          </cell>
        </row>
        <row r="8720">
          <cell r="A8720" t="str">
            <v>L223W093-0018</v>
          </cell>
          <cell r="B8720" t="str">
            <v>L223W093-0018S</v>
          </cell>
          <cell r="C8720" t="str">
            <v>Launch - 30th Mar 2023</v>
          </cell>
          <cell r="D8720" t="str">
            <v>Launch - 30th Mar 2023</v>
          </cell>
          <cell r="E8720" t="str">
            <v>Launch - 30th Mar 2023</v>
          </cell>
        </row>
        <row r="8721">
          <cell r="A8721" t="str">
            <v>L223W093-0018</v>
          </cell>
          <cell r="B8721" t="str">
            <v>L223W093-0018XL</v>
          </cell>
          <cell r="C8721" t="str">
            <v>Launch - 30th Mar 2023</v>
          </cell>
          <cell r="D8721" t="str">
            <v>Launch - 30th Mar 2023</v>
          </cell>
          <cell r="E8721" t="str">
            <v>Launch - 30th Mar 2023</v>
          </cell>
        </row>
        <row r="8722">
          <cell r="A8722" t="str">
            <v>L223W093-0018</v>
          </cell>
          <cell r="B8722" t="str">
            <v>L223W093-0018XS</v>
          </cell>
          <cell r="C8722" t="str">
            <v>Launch - 30th Mar 2023</v>
          </cell>
          <cell r="D8722" t="str">
            <v>Launch - 30th Mar 2023</v>
          </cell>
          <cell r="E8722" t="str">
            <v>Launch - 30th Mar 2023</v>
          </cell>
        </row>
        <row r="8723">
          <cell r="A8723" t="str">
            <v>L223W093-0074</v>
          </cell>
          <cell r="B8723" t="str">
            <v>L223W093-0074L</v>
          </cell>
          <cell r="C8723" t="str">
            <v>Launch - 30th Mar 2023</v>
          </cell>
          <cell r="D8723" t="str">
            <v>Launch - 30th Mar 2023</v>
          </cell>
          <cell r="E8723" t="str">
            <v>Launch - 30th Mar 2023</v>
          </cell>
        </row>
        <row r="8724">
          <cell r="A8724" t="str">
            <v>L223W093-0074</v>
          </cell>
          <cell r="B8724" t="str">
            <v>L223W093-0074M</v>
          </cell>
          <cell r="C8724" t="str">
            <v>Launch - 30th Mar 2023</v>
          </cell>
          <cell r="D8724" t="str">
            <v>Launch - 30th Mar 2023</v>
          </cell>
          <cell r="E8724" t="str">
            <v>Launch - 30th Mar 2023</v>
          </cell>
        </row>
        <row r="8725">
          <cell r="A8725" t="str">
            <v>L223W093-0074</v>
          </cell>
          <cell r="B8725" t="str">
            <v>L223W093-0074S</v>
          </cell>
          <cell r="C8725" t="str">
            <v>Launch - 30th Mar 2023</v>
          </cell>
          <cell r="D8725" t="str">
            <v>Launch - 30th Mar 2023</v>
          </cell>
          <cell r="E8725" t="str">
            <v>Launch - 30th Mar 2023</v>
          </cell>
        </row>
        <row r="8726">
          <cell r="A8726" t="str">
            <v>L223W093-0074</v>
          </cell>
          <cell r="B8726" t="str">
            <v>L223W093-0074XL</v>
          </cell>
          <cell r="C8726" t="str">
            <v>Launch - 30th Mar 2023</v>
          </cell>
          <cell r="D8726" t="str">
            <v>Launch - 30th Mar 2023</v>
          </cell>
          <cell r="E8726" t="str">
            <v>Launch - 30th Mar 2023</v>
          </cell>
        </row>
        <row r="8727">
          <cell r="A8727" t="str">
            <v>L223W093-0074</v>
          </cell>
          <cell r="B8727" t="str">
            <v>L223W093-0074XS</v>
          </cell>
          <cell r="C8727" t="str">
            <v>Launch - 30th Mar 2023</v>
          </cell>
          <cell r="D8727" t="str">
            <v>Launch - 30th Mar 2023</v>
          </cell>
          <cell r="E8727" t="str">
            <v>Launch - 30th Mar 2023</v>
          </cell>
        </row>
        <row r="8728">
          <cell r="A8728" t="str">
            <v>L223W096-0018</v>
          </cell>
          <cell r="B8728" t="str">
            <v>L223W096-0018L</v>
          </cell>
          <cell r="C8728" t="str">
            <v>Launch - 13th Mar 2023</v>
          </cell>
          <cell r="D8728" t="str">
            <v>Launch - 13th Mar 2023</v>
          </cell>
          <cell r="E8728" t="str">
            <v>Launch - 13th Mar 2023</v>
          </cell>
        </row>
        <row r="8729">
          <cell r="A8729" t="str">
            <v>L223W096-0018</v>
          </cell>
          <cell r="B8729" t="str">
            <v>L223W096-0018M</v>
          </cell>
          <cell r="C8729" t="str">
            <v>Launch - 13th Mar 2023</v>
          </cell>
          <cell r="D8729" t="str">
            <v>Launch - 13th Mar 2023</v>
          </cell>
          <cell r="E8729" t="str">
            <v>Launch - 13th Mar 2023</v>
          </cell>
        </row>
        <row r="8730">
          <cell r="A8730" t="str">
            <v>L223W096-0018</v>
          </cell>
          <cell r="B8730" t="str">
            <v>L223W096-0018S</v>
          </cell>
          <cell r="C8730" t="str">
            <v>Launch - 13th Mar 2023</v>
          </cell>
          <cell r="D8730" t="str">
            <v>Launch - 13th Mar 2023</v>
          </cell>
          <cell r="E8730" t="str">
            <v>Launch - 13th Mar 2023</v>
          </cell>
        </row>
        <row r="8731">
          <cell r="A8731" t="str">
            <v>L223W096-0018</v>
          </cell>
          <cell r="B8731" t="str">
            <v>L223W096-0018XL</v>
          </cell>
          <cell r="C8731" t="str">
            <v>Launch - 13th Mar 2023</v>
          </cell>
          <cell r="D8731" t="str">
            <v>Launch - 13th Mar 2023</v>
          </cell>
          <cell r="E8731" t="str">
            <v>Launch - 13th Mar 2023</v>
          </cell>
        </row>
        <row r="8732">
          <cell r="A8732" t="str">
            <v>L223W096-0018</v>
          </cell>
          <cell r="B8732" t="str">
            <v>L223W096-0018XS</v>
          </cell>
          <cell r="C8732" t="str">
            <v>Launch - 13th Mar 2023</v>
          </cell>
          <cell r="D8732" t="str">
            <v>Launch - 13th Mar 2023</v>
          </cell>
          <cell r="E8732" t="str">
            <v>Launch - 13th Mar 2023</v>
          </cell>
        </row>
        <row r="8733">
          <cell r="A8733" t="str">
            <v>L223W131-0018</v>
          </cell>
          <cell r="B8733" t="str">
            <v>L223W131-0018L</v>
          </cell>
          <cell r="C8733" t="str">
            <v>Launch - 17th Apr 2023</v>
          </cell>
          <cell r="D8733" t="str">
            <v>Launch - 17th Apr 2023</v>
          </cell>
          <cell r="E8733" t="str">
            <v>Launch - 17th Apr 2023</v>
          </cell>
        </row>
        <row r="8734">
          <cell r="A8734" t="str">
            <v>L223W131-0018</v>
          </cell>
          <cell r="B8734" t="str">
            <v>L223W131-0018M</v>
          </cell>
          <cell r="C8734" t="str">
            <v>Launch - 17th Apr 2023</v>
          </cell>
          <cell r="D8734" t="str">
            <v>Launch - 17th Apr 2023</v>
          </cell>
          <cell r="E8734" t="str">
            <v>Launch - 17th Apr 2023</v>
          </cell>
        </row>
        <row r="8735">
          <cell r="A8735" t="str">
            <v>L223W131-0018</v>
          </cell>
          <cell r="B8735" t="str">
            <v>L223W131-0018S</v>
          </cell>
          <cell r="C8735" t="str">
            <v>Launch - 17th Apr 2023</v>
          </cell>
          <cell r="D8735" t="str">
            <v>Launch - 17th Apr 2023</v>
          </cell>
          <cell r="E8735" t="str">
            <v>Launch - 17th Apr 2023</v>
          </cell>
        </row>
        <row r="8736">
          <cell r="A8736" t="str">
            <v>L223W131-0018</v>
          </cell>
          <cell r="B8736" t="str">
            <v>L223W131-0018XL</v>
          </cell>
          <cell r="C8736" t="str">
            <v>Launch - 17th Apr 2023</v>
          </cell>
          <cell r="D8736" t="str">
            <v>Launch - 17th Apr 2023</v>
          </cell>
          <cell r="E8736" t="str">
            <v>Launch - 17th Apr 2023</v>
          </cell>
        </row>
        <row r="8737">
          <cell r="A8737" t="str">
            <v>L223W131-0018</v>
          </cell>
          <cell r="B8737" t="str">
            <v>L223W131-0018XS</v>
          </cell>
          <cell r="C8737" t="str">
            <v>Launch - 17th Apr 2023</v>
          </cell>
          <cell r="D8737" t="str">
            <v>Launch - 17th Apr 2023</v>
          </cell>
          <cell r="E8737" t="str">
            <v>Launch - 17th Apr 2023</v>
          </cell>
        </row>
        <row r="8738">
          <cell r="A8738" t="str">
            <v>L223W131-004F</v>
          </cell>
          <cell r="B8738" t="str">
            <v>L223W131-004FL</v>
          </cell>
          <cell r="C8738" t="str">
            <v>Launch - 17th Apr 2023</v>
          </cell>
          <cell r="D8738" t="str">
            <v>Launch - 17th Apr 2023</v>
          </cell>
          <cell r="E8738" t="str">
            <v>Launch - 17th Apr 2023</v>
          </cell>
        </row>
        <row r="8739">
          <cell r="A8739" t="str">
            <v>L223W131-004F</v>
          </cell>
          <cell r="B8739" t="str">
            <v>L223W131-004FM</v>
          </cell>
          <cell r="C8739" t="str">
            <v>Launch - 17th Apr 2023</v>
          </cell>
          <cell r="D8739" t="str">
            <v>Launch - 17th Apr 2023</v>
          </cell>
          <cell r="E8739" t="str">
            <v>Launch - 17th Apr 2023</v>
          </cell>
        </row>
        <row r="8740">
          <cell r="A8740" t="str">
            <v>L223W131-004F</v>
          </cell>
          <cell r="B8740" t="str">
            <v>L223W131-004FS</v>
          </cell>
          <cell r="C8740" t="str">
            <v>Launch - 17th Apr 2023</v>
          </cell>
          <cell r="D8740" t="str">
            <v>Launch - 17th Apr 2023</v>
          </cell>
          <cell r="E8740" t="str">
            <v>Launch - 17th Apr 2023</v>
          </cell>
        </row>
        <row r="8741">
          <cell r="A8741" t="str">
            <v>L223W131-004F</v>
          </cell>
          <cell r="B8741" t="str">
            <v>L223W131-004FXL</v>
          </cell>
          <cell r="C8741" t="str">
            <v>Launch - 17th Apr 2023</v>
          </cell>
          <cell r="D8741" t="str">
            <v>Launch - 17th Apr 2023</v>
          </cell>
          <cell r="E8741" t="str">
            <v>Launch - 17th Apr 2023</v>
          </cell>
        </row>
        <row r="8742">
          <cell r="A8742" t="str">
            <v>L223W131-004F</v>
          </cell>
          <cell r="B8742" t="str">
            <v>L223W131-004FXS</v>
          </cell>
          <cell r="C8742" t="str">
            <v>Launch - 17th Apr 2023</v>
          </cell>
          <cell r="D8742" t="str">
            <v>Launch - 17th Apr 2023</v>
          </cell>
          <cell r="E8742" t="str">
            <v>Launch - 17th Apr 2023</v>
          </cell>
        </row>
        <row r="8743">
          <cell r="A8743" t="str">
            <v>L223W131-0074</v>
          </cell>
          <cell r="B8743" t="str">
            <v>L223W131-0074L</v>
          </cell>
          <cell r="C8743" t="str">
            <v>Launch - 17th Apr 2023</v>
          </cell>
          <cell r="D8743" t="str">
            <v>Launch - 17th Apr 2023</v>
          </cell>
          <cell r="E8743" t="str">
            <v>Launch - 17th Apr 2023</v>
          </cell>
        </row>
        <row r="8744">
          <cell r="A8744" t="str">
            <v>L223W131-0074</v>
          </cell>
          <cell r="B8744" t="str">
            <v>L223W131-0074M</v>
          </cell>
          <cell r="C8744" t="str">
            <v>Launch - 17th Apr 2023</v>
          </cell>
          <cell r="D8744" t="str">
            <v>Launch - 17th Apr 2023</v>
          </cell>
          <cell r="E8744" t="str">
            <v>Launch - 17th Apr 2023</v>
          </cell>
        </row>
        <row r="8745">
          <cell r="A8745" t="str">
            <v>L223W131-0074</v>
          </cell>
          <cell r="B8745" t="str">
            <v>L223W131-0074S</v>
          </cell>
          <cell r="C8745" t="str">
            <v>Launch - 17th Apr 2023</v>
          </cell>
          <cell r="D8745" t="str">
            <v>Launch - 17th Apr 2023</v>
          </cell>
          <cell r="E8745" t="str">
            <v>Launch - 17th Apr 2023</v>
          </cell>
        </row>
        <row r="8746">
          <cell r="A8746" t="str">
            <v>L223W131-0074</v>
          </cell>
          <cell r="B8746" t="str">
            <v>L223W131-0074XL</v>
          </cell>
          <cell r="C8746" t="str">
            <v>Launch - 17th Apr 2023</v>
          </cell>
          <cell r="D8746" t="str">
            <v>Launch - 17th Apr 2023</v>
          </cell>
          <cell r="E8746" t="str">
            <v>Launch - 17th Apr 2023</v>
          </cell>
        </row>
        <row r="8747">
          <cell r="A8747" t="str">
            <v>L223W131-0074</v>
          </cell>
          <cell r="B8747" t="str">
            <v>L223W131-0074XS</v>
          </cell>
          <cell r="C8747" t="str">
            <v>Launch - 17th Apr 2023</v>
          </cell>
          <cell r="D8747" t="str">
            <v>Launch - 17th Apr 2023</v>
          </cell>
          <cell r="E8747" t="str">
            <v>Launch - 17th Apr 2023</v>
          </cell>
        </row>
        <row r="8748">
          <cell r="A8748" t="str">
            <v>L223W164-0074</v>
          </cell>
          <cell r="B8748" t="str">
            <v>L223W164-0074L</v>
          </cell>
          <cell r="C8748" t="str">
            <v>Launch - 15 Aug 2023</v>
          </cell>
          <cell r="D8748" t="str">
            <v>Launch - 15 Aug 2023</v>
          </cell>
          <cell r="E8748" t="str">
            <v>Launch - 15 Aug 2023</v>
          </cell>
        </row>
        <row r="8749">
          <cell r="A8749" t="str">
            <v>L223W164-0074</v>
          </cell>
          <cell r="B8749" t="str">
            <v>L223W164-0074M</v>
          </cell>
          <cell r="C8749" t="str">
            <v>Launch - 15 Aug 2023</v>
          </cell>
          <cell r="D8749" t="str">
            <v>Launch - 15 Aug 2023</v>
          </cell>
          <cell r="E8749" t="str">
            <v>Launch - 15 Aug 2023</v>
          </cell>
        </row>
        <row r="8750">
          <cell r="A8750" t="str">
            <v>L223W164-0074</v>
          </cell>
          <cell r="B8750" t="str">
            <v>L223W164-0074S</v>
          </cell>
          <cell r="C8750" t="str">
            <v>Launch - 15 Aug 2023</v>
          </cell>
          <cell r="D8750" t="str">
            <v>Launch - 15 Aug 2023</v>
          </cell>
          <cell r="E8750" t="str">
            <v>Launch - 15 Aug 2023</v>
          </cell>
        </row>
        <row r="8751">
          <cell r="A8751" t="str">
            <v>L223W164-0074</v>
          </cell>
          <cell r="B8751" t="str">
            <v>L223W164-0074XL</v>
          </cell>
          <cell r="C8751" t="str">
            <v>Launch - 15 Aug 2023</v>
          </cell>
          <cell r="D8751" t="str">
            <v>Launch - 15 Aug 2023</v>
          </cell>
          <cell r="E8751" t="str">
            <v>Launch - 15 Aug 2023</v>
          </cell>
        </row>
        <row r="8752">
          <cell r="A8752" t="str">
            <v>L223W164-0074</v>
          </cell>
          <cell r="B8752" t="str">
            <v>L223W164-0074XS</v>
          </cell>
          <cell r="C8752" t="str">
            <v>Launch - 15 Aug 2023</v>
          </cell>
          <cell r="D8752" t="str">
            <v>Launch - 15 Aug 2023</v>
          </cell>
          <cell r="E8752" t="str">
            <v>Launch - 15 Aug 2023</v>
          </cell>
        </row>
        <row r="8753">
          <cell r="A8753" t="str">
            <v>L224M034-0018</v>
          </cell>
          <cell r="B8753" t="str">
            <v>L224M034-0018XXL</v>
          </cell>
          <cell r="C8753" t="str">
            <v>Launch - 1 Feb 2024</v>
          </cell>
          <cell r="D8753" t="str">
            <v>N/A</v>
          </cell>
          <cell r="E8753" t="str">
            <v>Launch - 1 Feb 2024</v>
          </cell>
        </row>
        <row r="8754">
          <cell r="A8754" t="str">
            <v>L224M034-0018</v>
          </cell>
          <cell r="B8754" t="str">
            <v>L224M034-0018XL</v>
          </cell>
          <cell r="C8754" t="str">
            <v>Launch - 1 Feb 2024</v>
          </cell>
          <cell r="D8754" t="str">
            <v>N/A</v>
          </cell>
          <cell r="E8754" t="str">
            <v>Launch - 1 Feb 2024</v>
          </cell>
        </row>
        <row r="8755">
          <cell r="A8755" t="str">
            <v>L224M034-0018</v>
          </cell>
          <cell r="B8755" t="str">
            <v>L224M034-0018S</v>
          </cell>
          <cell r="C8755" t="str">
            <v>Launch - 1 Feb 2024</v>
          </cell>
          <cell r="D8755" t="str">
            <v>N/A</v>
          </cell>
          <cell r="E8755" t="str">
            <v>Launch - 1 Feb 2024</v>
          </cell>
        </row>
        <row r="8756">
          <cell r="A8756" t="str">
            <v>L224M034-0018</v>
          </cell>
          <cell r="B8756" t="str">
            <v>L224M034-0018M</v>
          </cell>
          <cell r="C8756" t="str">
            <v>Launch - 1 Feb 2024</v>
          </cell>
          <cell r="D8756" t="str">
            <v>N/A</v>
          </cell>
          <cell r="E8756" t="str">
            <v>Launch - 1 Feb 2024</v>
          </cell>
        </row>
        <row r="8757">
          <cell r="A8757" t="str">
            <v>L224M034-0018</v>
          </cell>
          <cell r="B8757" t="str">
            <v>L224M034-0018L</v>
          </cell>
          <cell r="C8757" t="str">
            <v>Launch - 1 Feb 2024</v>
          </cell>
          <cell r="D8757" t="str">
            <v>N/A</v>
          </cell>
          <cell r="E8757" t="str">
            <v>Launch - 1 Feb 2024</v>
          </cell>
        </row>
        <row r="8758">
          <cell r="A8758" t="str">
            <v>L224M034-0074</v>
          </cell>
          <cell r="B8758" t="str">
            <v>L224M034-0074XXL</v>
          </cell>
          <cell r="C8758" t="str">
            <v>Launch - 1 Feb 2024</v>
          </cell>
          <cell r="D8758" t="str">
            <v>N/A</v>
          </cell>
          <cell r="E8758" t="str">
            <v>Launch - 1 Feb 2024</v>
          </cell>
        </row>
        <row r="8759">
          <cell r="A8759" t="str">
            <v>L224M034-0074</v>
          </cell>
          <cell r="B8759" t="str">
            <v>L224M034-0074XL</v>
          </cell>
          <cell r="C8759" t="str">
            <v>Launch - 1 Feb 2024</v>
          </cell>
          <cell r="D8759" t="str">
            <v>N/A</v>
          </cell>
          <cell r="E8759" t="str">
            <v>Launch - 1 Feb 2024</v>
          </cell>
        </row>
        <row r="8760">
          <cell r="A8760" t="str">
            <v>L224M034-0074</v>
          </cell>
          <cell r="B8760" t="str">
            <v>L224M034-0074S</v>
          </cell>
          <cell r="C8760" t="str">
            <v>Launch - 1 Feb 2024</v>
          </cell>
          <cell r="D8760" t="str">
            <v>N/A</v>
          </cell>
          <cell r="E8760" t="str">
            <v>Launch - 1 Feb 2024</v>
          </cell>
        </row>
        <row r="8761">
          <cell r="A8761" t="str">
            <v>L224M034-0074</v>
          </cell>
          <cell r="B8761" t="str">
            <v>L224M034-0074M</v>
          </cell>
          <cell r="C8761" t="str">
            <v>Launch - 1 Feb 2024</v>
          </cell>
          <cell r="D8761" t="str">
            <v>N/A</v>
          </cell>
          <cell r="E8761" t="str">
            <v>Launch - 1 Feb 2024</v>
          </cell>
        </row>
        <row r="8762">
          <cell r="A8762" t="str">
            <v>L224M034-0074</v>
          </cell>
          <cell r="B8762" t="str">
            <v>L224M034-0074L</v>
          </cell>
          <cell r="C8762" t="str">
            <v>Launch - 1 Feb 2024</v>
          </cell>
          <cell r="D8762" t="str">
            <v>N/A</v>
          </cell>
          <cell r="E8762" t="str">
            <v>Launch - 1 Feb 2024</v>
          </cell>
        </row>
        <row r="8763">
          <cell r="A8763" t="str">
            <v>L224M045-0018</v>
          </cell>
          <cell r="B8763" t="str">
            <v>L224M045-0018XXL</v>
          </cell>
          <cell r="C8763" t="str">
            <v>Launch - 1 Feb 2024</v>
          </cell>
          <cell r="D8763" t="str">
            <v>N/A</v>
          </cell>
          <cell r="E8763" t="str">
            <v>Launch - 1 Feb 2024</v>
          </cell>
        </row>
        <row r="8764">
          <cell r="A8764" t="str">
            <v>L224M045-0018</v>
          </cell>
          <cell r="B8764" t="str">
            <v>L224M045-0018XL</v>
          </cell>
          <cell r="C8764" t="str">
            <v>Launch - 1 Feb 2024</v>
          </cell>
          <cell r="D8764" t="str">
            <v>N/A</v>
          </cell>
          <cell r="E8764" t="str">
            <v>Launch - 1 Feb 2024</v>
          </cell>
        </row>
        <row r="8765">
          <cell r="A8765" t="str">
            <v>L224M045-0018</v>
          </cell>
          <cell r="B8765" t="str">
            <v>L224M045-0018S</v>
          </cell>
          <cell r="C8765" t="str">
            <v>Launch - 1 Feb 2024</v>
          </cell>
          <cell r="D8765" t="str">
            <v>N/A</v>
          </cell>
          <cell r="E8765" t="str">
            <v>Launch - 1 Feb 2024</v>
          </cell>
        </row>
        <row r="8766">
          <cell r="A8766" t="str">
            <v>L224M045-0018</v>
          </cell>
          <cell r="B8766" t="str">
            <v>L224M045-0018M</v>
          </cell>
          <cell r="C8766" t="str">
            <v>Launch - 1 Feb 2024</v>
          </cell>
          <cell r="D8766" t="str">
            <v>N/A</v>
          </cell>
          <cell r="E8766" t="str">
            <v>Launch - 1 Feb 2024</v>
          </cell>
        </row>
        <row r="8767">
          <cell r="A8767" t="str">
            <v>L224M045-0018</v>
          </cell>
          <cell r="B8767" t="str">
            <v>L224M045-0018L</v>
          </cell>
          <cell r="C8767" t="str">
            <v>Launch - 1 Feb 2024</v>
          </cell>
          <cell r="D8767" t="str">
            <v>N/A</v>
          </cell>
          <cell r="E8767" t="str">
            <v>Launch - 1 Feb 2024</v>
          </cell>
        </row>
        <row r="8768">
          <cell r="A8768" t="str">
            <v>L224M045-0074</v>
          </cell>
          <cell r="B8768" t="str">
            <v>L224M045-0074XXL</v>
          </cell>
          <cell r="C8768" t="str">
            <v>Launch - 1 Feb 2024</v>
          </cell>
          <cell r="D8768" t="str">
            <v>N/A</v>
          </cell>
          <cell r="E8768" t="str">
            <v>Launch - 1 Feb 2024</v>
          </cell>
        </row>
        <row r="8769">
          <cell r="A8769" t="str">
            <v>L224M045-0074</v>
          </cell>
          <cell r="B8769" t="str">
            <v>L224M045-0074XL</v>
          </cell>
          <cell r="C8769" t="str">
            <v>Launch - 1 Feb 2024</v>
          </cell>
          <cell r="D8769" t="str">
            <v>N/A</v>
          </cell>
          <cell r="E8769" t="str">
            <v>Launch - 1 Feb 2024</v>
          </cell>
        </row>
        <row r="8770">
          <cell r="A8770" t="str">
            <v>L224M045-0074</v>
          </cell>
          <cell r="B8770" t="str">
            <v>L224M045-0074S</v>
          </cell>
          <cell r="C8770" t="str">
            <v>Launch - 1 Feb 2024</v>
          </cell>
          <cell r="D8770" t="str">
            <v>N/A</v>
          </cell>
          <cell r="E8770" t="str">
            <v>Launch - 1 Feb 2024</v>
          </cell>
        </row>
        <row r="8771">
          <cell r="A8771" t="str">
            <v>L224M045-0074</v>
          </cell>
          <cell r="B8771" t="str">
            <v>L224M045-0074M</v>
          </cell>
          <cell r="C8771" t="str">
            <v>Launch - 1 Feb 2024</v>
          </cell>
          <cell r="D8771" t="str">
            <v>N/A</v>
          </cell>
          <cell r="E8771" t="str">
            <v>Launch - 1 Feb 2024</v>
          </cell>
        </row>
        <row r="8772">
          <cell r="A8772" t="str">
            <v>L224M045-0074</v>
          </cell>
          <cell r="B8772" t="str">
            <v>L224M045-0074L</v>
          </cell>
          <cell r="C8772" t="str">
            <v>Launch - 1 Feb 2024</v>
          </cell>
          <cell r="D8772" t="str">
            <v>N/A</v>
          </cell>
          <cell r="E8772" t="str">
            <v>Launch - 1 Feb 2024</v>
          </cell>
        </row>
        <row r="8773">
          <cell r="A8773" t="str">
            <v>L224M046-0018</v>
          </cell>
          <cell r="B8773" t="str">
            <v>L224M046-0018XXL</v>
          </cell>
          <cell r="C8773" t="str">
            <v>Launch - 1 Feb 2024</v>
          </cell>
          <cell r="D8773" t="str">
            <v>N/A</v>
          </cell>
          <cell r="E8773" t="str">
            <v>Launch - 1 Feb 2024</v>
          </cell>
        </row>
        <row r="8774">
          <cell r="A8774" t="str">
            <v>L224M046-0018</v>
          </cell>
          <cell r="B8774" t="str">
            <v>L224M046-0018XL</v>
          </cell>
          <cell r="C8774" t="str">
            <v>Launch - 1 Feb 2024</v>
          </cell>
          <cell r="D8774" t="str">
            <v>N/A</v>
          </cell>
          <cell r="E8774" t="str">
            <v>Launch - 1 Feb 2024</v>
          </cell>
        </row>
        <row r="8775">
          <cell r="A8775" t="str">
            <v>L224M046-0018</v>
          </cell>
          <cell r="B8775" t="str">
            <v>L224M046-0018S</v>
          </cell>
          <cell r="C8775" t="str">
            <v>Launch - 1 Feb 2024</v>
          </cell>
          <cell r="D8775" t="str">
            <v>N/A</v>
          </cell>
          <cell r="E8775" t="str">
            <v>Launch - 1 Feb 2024</v>
          </cell>
        </row>
        <row r="8776">
          <cell r="A8776" t="str">
            <v>L224M046-0018</v>
          </cell>
          <cell r="B8776" t="str">
            <v>L224M046-0018M</v>
          </cell>
          <cell r="C8776" t="str">
            <v>Launch - 1 Feb 2024</v>
          </cell>
          <cell r="D8776" t="str">
            <v>N/A</v>
          </cell>
          <cell r="E8776" t="str">
            <v>Launch - 1 Feb 2024</v>
          </cell>
        </row>
        <row r="8777">
          <cell r="A8777" t="str">
            <v>L224M046-0018</v>
          </cell>
          <cell r="B8777" t="str">
            <v>L224M046-0018L</v>
          </cell>
          <cell r="C8777" t="str">
            <v>Launch - 1 Feb 2024</v>
          </cell>
          <cell r="D8777" t="str">
            <v>N/A</v>
          </cell>
          <cell r="E8777" t="str">
            <v>Launch - 1 Feb 2024</v>
          </cell>
        </row>
        <row r="8778">
          <cell r="A8778" t="str">
            <v>L224M046-004F</v>
          </cell>
          <cell r="B8778" t="str">
            <v>L224M046-004FXXL</v>
          </cell>
          <cell r="C8778" t="str">
            <v>Launch - 1 Feb 2024</v>
          </cell>
          <cell r="D8778" t="str">
            <v>N/A</v>
          </cell>
          <cell r="E8778" t="str">
            <v>Launch - 1 Feb 2024</v>
          </cell>
        </row>
        <row r="8779">
          <cell r="A8779" t="str">
            <v>L224M046-004F</v>
          </cell>
          <cell r="B8779" t="str">
            <v>L224M046-004FXL</v>
          </cell>
          <cell r="C8779" t="str">
            <v>Launch - 1 Feb 2024</v>
          </cell>
          <cell r="D8779" t="str">
            <v>N/A</v>
          </cell>
          <cell r="E8779" t="str">
            <v>Launch - 1 Feb 2024</v>
          </cell>
        </row>
        <row r="8780">
          <cell r="A8780" t="str">
            <v>L224M046-004F</v>
          </cell>
          <cell r="B8780" t="str">
            <v>L224M046-004FS</v>
          </cell>
          <cell r="C8780" t="str">
            <v>Launch - 1 Feb 2024</v>
          </cell>
          <cell r="D8780" t="str">
            <v>N/A</v>
          </cell>
          <cell r="E8780" t="str">
            <v>Launch - 1 Feb 2024</v>
          </cell>
        </row>
        <row r="8781">
          <cell r="A8781" t="str">
            <v>L224M046-004F</v>
          </cell>
          <cell r="B8781" t="str">
            <v>L224M046-004FM</v>
          </cell>
          <cell r="C8781" t="str">
            <v>Launch - 1 Feb 2024</v>
          </cell>
          <cell r="D8781" t="str">
            <v>N/A</v>
          </cell>
          <cell r="E8781" t="str">
            <v>Launch - 1 Feb 2024</v>
          </cell>
        </row>
        <row r="8782">
          <cell r="A8782" t="str">
            <v>L224M046-004F</v>
          </cell>
          <cell r="B8782" t="str">
            <v>L224M046-004FL</v>
          </cell>
          <cell r="C8782" t="str">
            <v>Launch - 1 Feb 2024</v>
          </cell>
          <cell r="D8782" t="str">
            <v>N/A</v>
          </cell>
          <cell r="E8782" t="str">
            <v>Launch - 1 Feb 2024</v>
          </cell>
        </row>
        <row r="8783">
          <cell r="A8783" t="str">
            <v>L224M046-0074</v>
          </cell>
          <cell r="B8783" t="str">
            <v>L224M046-0074XXL</v>
          </cell>
          <cell r="C8783" t="str">
            <v>Launch - 1 Feb 2024</v>
          </cell>
          <cell r="D8783" t="str">
            <v>N/A</v>
          </cell>
          <cell r="E8783" t="str">
            <v>Launch - 1 Feb 2024</v>
          </cell>
        </row>
        <row r="8784">
          <cell r="A8784" t="str">
            <v>L224M046-0074</v>
          </cell>
          <cell r="B8784" t="str">
            <v>L224M046-0074XL</v>
          </cell>
          <cell r="C8784" t="str">
            <v>Launch - 1 Feb 2024</v>
          </cell>
          <cell r="D8784" t="str">
            <v>N/A</v>
          </cell>
          <cell r="E8784" t="str">
            <v>Launch - 1 Feb 2024</v>
          </cell>
        </row>
        <row r="8785">
          <cell r="A8785" t="str">
            <v>L224M046-0074</v>
          </cell>
          <cell r="B8785" t="str">
            <v>L224M046-0074S</v>
          </cell>
          <cell r="C8785" t="str">
            <v>Launch - 1 Feb 2024</v>
          </cell>
          <cell r="D8785" t="str">
            <v>N/A</v>
          </cell>
          <cell r="E8785" t="str">
            <v>Launch - 1 Feb 2024</v>
          </cell>
        </row>
        <row r="8786">
          <cell r="A8786" t="str">
            <v>L224M046-0074</v>
          </cell>
          <cell r="B8786" t="str">
            <v>L224M046-0074M</v>
          </cell>
          <cell r="C8786" t="str">
            <v>Launch - 1 Feb 2024</v>
          </cell>
          <cell r="D8786" t="str">
            <v>N/A</v>
          </cell>
          <cell r="E8786" t="str">
            <v>Launch - 1 Feb 2024</v>
          </cell>
        </row>
        <row r="8787">
          <cell r="A8787" t="str">
            <v>L224M046-0074</v>
          </cell>
          <cell r="B8787" t="str">
            <v>L224M046-0074L</v>
          </cell>
          <cell r="C8787" t="str">
            <v>Launch - 1 Feb 2024</v>
          </cell>
          <cell r="D8787" t="str">
            <v>N/A</v>
          </cell>
          <cell r="E8787" t="str">
            <v>Launch - 1 Feb 2024</v>
          </cell>
        </row>
        <row r="8788">
          <cell r="A8788" t="str">
            <v>L224M046-02JB</v>
          </cell>
          <cell r="B8788" t="str">
            <v>L224M046-02JBXXL</v>
          </cell>
          <cell r="C8788" t="str">
            <v>Launch - 1 Feb 2024</v>
          </cell>
          <cell r="D8788" t="str">
            <v>N/A</v>
          </cell>
          <cell r="E8788" t="str">
            <v>Launch - 1 Feb 2024</v>
          </cell>
        </row>
        <row r="8789">
          <cell r="A8789" t="str">
            <v>L224M046-02JB</v>
          </cell>
          <cell r="B8789" t="str">
            <v>L224M046-02JBXL</v>
          </cell>
          <cell r="C8789" t="str">
            <v>Launch - 1 Feb 2024</v>
          </cell>
          <cell r="D8789" t="str">
            <v>N/A</v>
          </cell>
          <cell r="E8789" t="str">
            <v>Launch - 1 Feb 2024</v>
          </cell>
        </row>
        <row r="8790">
          <cell r="A8790" t="str">
            <v>L224M046-02JB</v>
          </cell>
          <cell r="B8790" t="str">
            <v>L224M046-02JBS</v>
          </cell>
          <cell r="C8790" t="str">
            <v>Launch - 1 Feb 2024</v>
          </cell>
          <cell r="D8790" t="str">
            <v>N/A</v>
          </cell>
          <cell r="E8790" t="str">
            <v>Launch - 1 Feb 2024</v>
          </cell>
        </row>
        <row r="8791">
          <cell r="A8791" t="str">
            <v>L224M046-02JB</v>
          </cell>
          <cell r="B8791" t="str">
            <v>L224M046-02JBM</v>
          </cell>
          <cell r="C8791" t="str">
            <v>Launch - 1 Feb 2024</v>
          </cell>
          <cell r="D8791" t="str">
            <v>N/A</v>
          </cell>
          <cell r="E8791" t="str">
            <v>Launch - 1 Feb 2024</v>
          </cell>
        </row>
        <row r="8792">
          <cell r="A8792" t="str">
            <v>L224M046-02JB</v>
          </cell>
          <cell r="B8792" t="str">
            <v>L224M046-02JBL</v>
          </cell>
          <cell r="C8792" t="str">
            <v>Launch - 1 Feb 2024</v>
          </cell>
          <cell r="D8792" t="str">
            <v>N/A</v>
          </cell>
          <cell r="E8792" t="str">
            <v>Launch - 1 Feb 2024</v>
          </cell>
        </row>
        <row r="8793">
          <cell r="A8793" t="str">
            <v>L224M047-0018</v>
          </cell>
          <cell r="B8793" t="str">
            <v>L224M047-0018XXL</v>
          </cell>
          <cell r="C8793" t="str">
            <v>Launch - 1 Feb 2024</v>
          </cell>
          <cell r="D8793" t="str">
            <v>N/A</v>
          </cell>
          <cell r="E8793" t="str">
            <v>Launch - 1 Feb 2024</v>
          </cell>
        </row>
        <row r="8794">
          <cell r="A8794" t="str">
            <v>L224M047-0018</v>
          </cell>
          <cell r="B8794" t="str">
            <v>L224M047-0018XL</v>
          </cell>
          <cell r="C8794" t="str">
            <v>Launch - 1 Feb 2024</v>
          </cell>
          <cell r="D8794" t="str">
            <v>N/A</v>
          </cell>
          <cell r="E8794" t="str">
            <v>Launch - 1 Feb 2024</v>
          </cell>
        </row>
        <row r="8795">
          <cell r="A8795" t="str">
            <v>L224M047-0018</v>
          </cell>
          <cell r="B8795" t="str">
            <v>L224M047-0018S</v>
          </cell>
          <cell r="C8795" t="str">
            <v>Launch - 1 Feb 2024</v>
          </cell>
          <cell r="D8795" t="str">
            <v>N/A</v>
          </cell>
          <cell r="E8795" t="str">
            <v>Launch - 1 Feb 2024</v>
          </cell>
        </row>
        <row r="8796">
          <cell r="A8796" t="str">
            <v>L224M047-0018</v>
          </cell>
          <cell r="B8796" t="str">
            <v>L224M047-0018M</v>
          </cell>
          <cell r="C8796" t="str">
            <v>Launch - 1 Feb 2024</v>
          </cell>
          <cell r="D8796" t="str">
            <v>N/A</v>
          </cell>
          <cell r="E8796" t="str">
            <v>Launch - 1 Feb 2024</v>
          </cell>
        </row>
        <row r="8797">
          <cell r="A8797" t="str">
            <v>L224M047-0018</v>
          </cell>
          <cell r="B8797" t="str">
            <v>L224M047-0018L</v>
          </cell>
          <cell r="C8797" t="str">
            <v>Launch - 1 Feb 2024</v>
          </cell>
          <cell r="D8797" t="str">
            <v>N/A</v>
          </cell>
          <cell r="E8797" t="str">
            <v>Launch - 1 Feb 2024</v>
          </cell>
        </row>
        <row r="8798">
          <cell r="A8798" t="str">
            <v>L224M047-0074</v>
          </cell>
          <cell r="B8798" t="str">
            <v>L224M047-0074XXL</v>
          </cell>
          <cell r="C8798" t="str">
            <v>Launch - 1 Feb 2024</v>
          </cell>
          <cell r="D8798" t="str">
            <v>N/A</v>
          </cell>
          <cell r="E8798" t="str">
            <v>Launch - 1 Feb 2024</v>
          </cell>
        </row>
        <row r="8799">
          <cell r="A8799" t="str">
            <v>L224M047-0074</v>
          </cell>
          <cell r="B8799" t="str">
            <v>L224M047-0074XL</v>
          </cell>
          <cell r="C8799" t="str">
            <v>Launch - 1 Feb 2024</v>
          </cell>
          <cell r="D8799" t="str">
            <v>N/A</v>
          </cell>
          <cell r="E8799" t="str">
            <v>Launch - 1 Feb 2024</v>
          </cell>
        </row>
        <row r="8800">
          <cell r="A8800" t="str">
            <v>L224M047-0074</v>
          </cell>
          <cell r="B8800" t="str">
            <v>L224M047-0074S</v>
          </cell>
          <cell r="C8800" t="str">
            <v>Launch - 1 Feb 2024</v>
          </cell>
          <cell r="D8800" t="str">
            <v>N/A</v>
          </cell>
          <cell r="E8800" t="str">
            <v>Launch - 1 Feb 2024</v>
          </cell>
        </row>
        <row r="8801">
          <cell r="A8801" t="str">
            <v>L224M047-0074</v>
          </cell>
          <cell r="B8801" t="str">
            <v>L224M047-0074M</v>
          </cell>
          <cell r="C8801" t="str">
            <v>Launch - 1 Feb 2024</v>
          </cell>
          <cell r="D8801" t="str">
            <v>N/A</v>
          </cell>
          <cell r="E8801" t="str">
            <v>Launch - 1 Feb 2024</v>
          </cell>
        </row>
        <row r="8802">
          <cell r="A8802" t="str">
            <v>L224M047-0074</v>
          </cell>
          <cell r="B8802" t="str">
            <v>L224M047-0074L</v>
          </cell>
          <cell r="C8802" t="str">
            <v>Launch - 1 Feb 2024</v>
          </cell>
          <cell r="D8802" t="str">
            <v>N/A</v>
          </cell>
          <cell r="E8802" t="str">
            <v>Launch - 1 Feb 2024</v>
          </cell>
        </row>
        <row r="8803">
          <cell r="A8803" t="str">
            <v>L224M050-00V8</v>
          </cell>
          <cell r="B8803" t="str">
            <v>L224M050-00V8XXL</v>
          </cell>
          <cell r="C8803" t="str">
            <v>Launch - 1 Feb 2024</v>
          </cell>
          <cell r="D8803" t="str">
            <v>N/A</v>
          </cell>
          <cell r="E8803" t="str">
            <v>Launch - 1 Feb 2024</v>
          </cell>
        </row>
        <row r="8804">
          <cell r="A8804" t="str">
            <v>L224M050-00V8</v>
          </cell>
          <cell r="B8804" t="str">
            <v>L224M050-00V8XL</v>
          </cell>
          <cell r="C8804" t="str">
            <v>Launch - 1 Feb 2024</v>
          </cell>
          <cell r="D8804" t="str">
            <v>N/A</v>
          </cell>
          <cell r="E8804" t="str">
            <v>Launch - 1 Feb 2024</v>
          </cell>
        </row>
        <row r="8805">
          <cell r="A8805" t="str">
            <v>L224M050-00V8</v>
          </cell>
          <cell r="B8805" t="str">
            <v>L224M050-00V8S</v>
          </cell>
          <cell r="C8805" t="str">
            <v>Launch - 1 Feb 2024</v>
          </cell>
          <cell r="D8805" t="str">
            <v>N/A</v>
          </cell>
          <cell r="E8805" t="str">
            <v>Launch - 1 Feb 2024</v>
          </cell>
        </row>
        <row r="8806">
          <cell r="A8806" t="str">
            <v>L224M050-00V8</v>
          </cell>
          <cell r="B8806" t="str">
            <v>L224M050-00V8M</v>
          </cell>
          <cell r="C8806" t="str">
            <v>Launch - 1 Feb 2024</v>
          </cell>
          <cell r="D8806" t="str">
            <v>N/A</v>
          </cell>
          <cell r="E8806" t="str">
            <v>Launch - 1 Feb 2024</v>
          </cell>
        </row>
        <row r="8807">
          <cell r="A8807" t="str">
            <v>L224M050-00V8</v>
          </cell>
          <cell r="B8807" t="str">
            <v>L224M050-00V8L</v>
          </cell>
          <cell r="C8807" t="str">
            <v>Launch - 1 Feb 2024</v>
          </cell>
          <cell r="D8807" t="str">
            <v>N/A</v>
          </cell>
          <cell r="E8807" t="str">
            <v>Launch - 1 Feb 2024</v>
          </cell>
        </row>
        <row r="8808">
          <cell r="A8808" t="str">
            <v>L224M053-0018</v>
          </cell>
          <cell r="B8808" t="str">
            <v>L224M053-0018XXL</v>
          </cell>
          <cell r="C8808" t="str">
            <v>Launch - 1 Feb 2024</v>
          </cell>
          <cell r="D8808" t="str">
            <v>N/A</v>
          </cell>
          <cell r="E8808" t="str">
            <v>Launch - 1 Feb 2024</v>
          </cell>
        </row>
        <row r="8809">
          <cell r="A8809" t="str">
            <v>L224M053-0018</v>
          </cell>
          <cell r="B8809" t="str">
            <v>L224M053-0018XL</v>
          </cell>
          <cell r="C8809" t="str">
            <v>Launch - 1 Feb 2024</v>
          </cell>
          <cell r="D8809" t="str">
            <v>N/A</v>
          </cell>
          <cell r="E8809" t="str">
            <v>Launch - 1 Feb 2024</v>
          </cell>
        </row>
        <row r="8810">
          <cell r="A8810" t="str">
            <v>L224M053-0018</v>
          </cell>
          <cell r="B8810" t="str">
            <v>L224M053-0018S</v>
          </cell>
          <cell r="C8810" t="str">
            <v>Launch - 1 Feb 2024</v>
          </cell>
          <cell r="D8810" t="str">
            <v>N/A</v>
          </cell>
          <cell r="E8810" t="str">
            <v>Launch - 1 Feb 2024</v>
          </cell>
        </row>
        <row r="8811">
          <cell r="A8811" t="str">
            <v>L224M053-0018</v>
          </cell>
          <cell r="B8811" t="str">
            <v>L224M053-0018M</v>
          </cell>
          <cell r="C8811" t="str">
            <v>Launch - 1 Feb 2024</v>
          </cell>
          <cell r="D8811" t="str">
            <v>N/A</v>
          </cell>
          <cell r="E8811" t="str">
            <v>Launch - 1 Feb 2024</v>
          </cell>
        </row>
        <row r="8812">
          <cell r="A8812" t="str">
            <v>L224M053-0018</v>
          </cell>
          <cell r="B8812" t="str">
            <v>L224M053-0018L</v>
          </cell>
          <cell r="C8812" t="str">
            <v>Launch - 1 Feb 2024</v>
          </cell>
          <cell r="D8812" t="str">
            <v>N/A</v>
          </cell>
          <cell r="E8812" t="str">
            <v>Launch - 1 Feb 2024</v>
          </cell>
        </row>
        <row r="8813">
          <cell r="A8813" t="str">
            <v>L224M053-00V8</v>
          </cell>
          <cell r="B8813" t="str">
            <v>L224M053-00V8XXL</v>
          </cell>
          <cell r="C8813" t="str">
            <v>Launch - 1 Feb 2024</v>
          </cell>
          <cell r="D8813" t="str">
            <v>N/A</v>
          </cell>
          <cell r="E8813" t="str">
            <v>Launch - 1 Feb 2024</v>
          </cell>
        </row>
        <row r="8814">
          <cell r="A8814" t="str">
            <v>L224M053-00V8</v>
          </cell>
          <cell r="B8814" t="str">
            <v>L224M053-00V8XL</v>
          </cell>
          <cell r="C8814" t="str">
            <v>Launch - 1 Feb 2024</v>
          </cell>
          <cell r="D8814" t="str">
            <v>N/A</v>
          </cell>
          <cell r="E8814" t="str">
            <v>Launch - 1 Feb 2024</v>
          </cell>
        </row>
        <row r="8815">
          <cell r="A8815" t="str">
            <v>L224M053-00V8</v>
          </cell>
          <cell r="B8815" t="str">
            <v>L224M053-00V8S</v>
          </cell>
          <cell r="C8815" t="str">
            <v>Launch - 1 Feb 2024</v>
          </cell>
          <cell r="D8815" t="str">
            <v>N/A</v>
          </cell>
          <cell r="E8815" t="str">
            <v>Launch - 1 Feb 2024</v>
          </cell>
        </row>
        <row r="8816">
          <cell r="A8816" t="str">
            <v>L224M053-00V8</v>
          </cell>
          <cell r="B8816" t="str">
            <v>L224M053-00V8M</v>
          </cell>
          <cell r="C8816" t="str">
            <v>Launch - 1 Feb 2024</v>
          </cell>
          <cell r="D8816" t="str">
            <v>N/A</v>
          </cell>
          <cell r="E8816" t="str">
            <v>Launch - 1 Feb 2024</v>
          </cell>
        </row>
        <row r="8817">
          <cell r="A8817" t="str">
            <v>L224M053-00V8</v>
          </cell>
          <cell r="B8817" t="str">
            <v>L224M053-00V8L</v>
          </cell>
          <cell r="C8817" t="str">
            <v>Launch - 1 Feb 2024</v>
          </cell>
          <cell r="D8817" t="str">
            <v>N/A</v>
          </cell>
          <cell r="E8817" t="str">
            <v>Launch - 1 Feb 2024</v>
          </cell>
        </row>
        <row r="8818">
          <cell r="A8818" t="str">
            <v>L224M055-0018</v>
          </cell>
          <cell r="B8818" t="str">
            <v>L224M055-0018XXL</v>
          </cell>
          <cell r="C8818" t="str">
            <v>Launch - 1 Feb 2024</v>
          </cell>
          <cell r="D8818" t="str">
            <v>N/A</v>
          </cell>
          <cell r="E8818" t="str">
            <v>Launch - 1 Feb 2024</v>
          </cell>
        </row>
        <row r="8819">
          <cell r="A8819" t="str">
            <v>L224M055-0018</v>
          </cell>
          <cell r="B8819" t="str">
            <v>L224M055-0018XL</v>
          </cell>
          <cell r="C8819" t="str">
            <v>Launch - 1 Feb 2024</v>
          </cell>
          <cell r="D8819" t="str">
            <v>N/A</v>
          </cell>
          <cell r="E8819" t="str">
            <v>Launch - 1 Feb 2024</v>
          </cell>
        </row>
        <row r="8820">
          <cell r="A8820" t="str">
            <v>L224M055-0018</v>
          </cell>
          <cell r="B8820" t="str">
            <v>L224M055-0018S</v>
          </cell>
          <cell r="C8820" t="str">
            <v>Launch - 1 Feb 2024</v>
          </cell>
          <cell r="D8820" t="str">
            <v>N/A</v>
          </cell>
          <cell r="E8820" t="str">
            <v>Launch - 1 Feb 2024</v>
          </cell>
        </row>
        <row r="8821">
          <cell r="A8821" t="str">
            <v>L224M055-0018</v>
          </cell>
          <cell r="B8821" t="str">
            <v>L224M055-0018M</v>
          </cell>
          <cell r="C8821" t="str">
            <v>Launch - 1 Feb 2024</v>
          </cell>
          <cell r="D8821" t="str">
            <v>N/A</v>
          </cell>
          <cell r="E8821" t="str">
            <v>Launch - 1 Feb 2024</v>
          </cell>
        </row>
        <row r="8822">
          <cell r="A8822" t="str">
            <v>L224M055-0018</v>
          </cell>
          <cell r="B8822" t="str">
            <v>L224M055-0018L</v>
          </cell>
          <cell r="C8822" t="str">
            <v>Launch - 1 Feb 2024</v>
          </cell>
          <cell r="D8822" t="str">
            <v>N/A</v>
          </cell>
          <cell r="E8822" t="str">
            <v>Launch - 1 Feb 2024</v>
          </cell>
        </row>
        <row r="8823">
          <cell r="A8823" t="str">
            <v>L224M055-00V8</v>
          </cell>
          <cell r="B8823" t="str">
            <v>L224M055-00V8XXL</v>
          </cell>
          <cell r="C8823" t="str">
            <v>Launch - 1 Feb 2024</v>
          </cell>
          <cell r="D8823" t="str">
            <v>N/A</v>
          </cell>
          <cell r="E8823" t="str">
            <v>Launch - 1 Feb 2024</v>
          </cell>
        </row>
        <row r="8824">
          <cell r="A8824" t="str">
            <v>L224M055-00V8</v>
          </cell>
          <cell r="B8824" t="str">
            <v>L224M055-00V8XL</v>
          </cell>
          <cell r="C8824" t="str">
            <v>Launch - 1 Feb 2024</v>
          </cell>
          <cell r="D8824" t="str">
            <v>N/A</v>
          </cell>
          <cell r="E8824" t="str">
            <v>Launch - 1 Feb 2024</v>
          </cell>
        </row>
        <row r="8825">
          <cell r="A8825" t="str">
            <v>L224M055-00V8</v>
          </cell>
          <cell r="B8825" t="str">
            <v>L224M055-00V8S</v>
          </cell>
          <cell r="C8825" t="str">
            <v>Launch - 1 Feb 2024</v>
          </cell>
          <cell r="D8825" t="str">
            <v>N/A</v>
          </cell>
          <cell r="E8825" t="str">
            <v>Launch - 1 Feb 2024</v>
          </cell>
        </row>
        <row r="8826">
          <cell r="A8826" t="str">
            <v>L224M055-00V8</v>
          </cell>
          <cell r="B8826" t="str">
            <v>L224M055-00V8M</v>
          </cell>
          <cell r="C8826" t="str">
            <v>Launch - 1 Feb 2024</v>
          </cell>
          <cell r="D8826" t="str">
            <v>N/A</v>
          </cell>
          <cell r="E8826" t="str">
            <v>Launch - 1 Feb 2024</v>
          </cell>
        </row>
        <row r="8827">
          <cell r="A8827" t="str">
            <v>L224M055-00V8</v>
          </cell>
          <cell r="B8827" t="str">
            <v>L224M055-00V8L</v>
          </cell>
          <cell r="C8827" t="str">
            <v>Launch - 1 Feb 2024</v>
          </cell>
          <cell r="D8827" t="str">
            <v>N/A</v>
          </cell>
          <cell r="E8827" t="str">
            <v>Launch - 1 Feb 2024</v>
          </cell>
        </row>
        <row r="8828">
          <cell r="A8828" t="str">
            <v>L224M055-040R</v>
          </cell>
          <cell r="B8828" t="str">
            <v>L224M055-040RXXL</v>
          </cell>
          <cell r="C8828" t="str">
            <v>Launch - 1 Feb 2024</v>
          </cell>
          <cell r="D8828" t="str">
            <v>N/A</v>
          </cell>
          <cell r="E8828" t="str">
            <v>Launch - 1 Feb 2024</v>
          </cell>
        </row>
        <row r="8829">
          <cell r="A8829" t="str">
            <v>L224M055-040R</v>
          </cell>
          <cell r="B8829" t="str">
            <v>L224M055-040RXL</v>
          </cell>
          <cell r="C8829" t="str">
            <v>Launch - 1 Feb 2024</v>
          </cell>
          <cell r="D8829" t="str">
            <v>N/A</v>
          </cell>
          <cell r="E8829" t="str">
            <v>Launch - 1 Feb 2024</v>
          </cell>
        </row>
        <row r="8830">
          <cell r="A8830" t="str">
            <v>L224M055-040R</v>
          </cell>
          <cell r="B8830" t="str">
            <v>L224M055-040RS</v>
          </cell>
          <cell r="C8830" t="str">
            <v>Launch - 1 Feb 2024</v>
          </cell>
          <cell r="D8830" t="str">
            <v>N/A</v>
          </cell>
          <cell r="E8830" t="str">
            <v>Launch - 1 Feb 2024</v>
          </cell>
        </row>
        <row r="8831">
          <cell r="A8831" t="str">
            <v>L224M055-040R</v>
          </cell>
          <cell r="B8831" t="str">
            <v>L224M055-040RM</v>
          </cell>
          <cell r="C8831" t="str">
            <v>Launch - 1 Feb 2024</v>
          </cell>
          <cell r="D8831" t="str">
            <v>N/A</v>
          </cell>
          <cell r="E8831" t="str">
            <v>Launch - 1 Feb 2024</v>
          </cell>
        </row>
        <row r="8832">
          <cell r="A8832" t="str">
            <v>L224M055-040R</v>
          </cell>
          <cell r="B8832" t="str">
            <v>L224M055-040RL</v>
          </cell>
          <cell r="C8832" t="str">
            <v>Launch - 1 Feb 2024</v>
          </cell>
          <cell r="D8832" t="str">
            <v>N/A</v>
          </cell>
          <cell r="E8832" t="str">
            <v>Launch - 1 Feb 2024</v>
          </cell>
        </row>
        <row r="8833">
          <cell r="A8833" t="str">
            <v>L224M057-0018</v>
          </cell>
          <cell r="B8833" t="str">
            <v>L224M057-0018XXL</v>
          </cell>
          <cell r="C8833" t="str">
            <v>Launch - 1 Feb 2024</v>
          </cell>
          <cell r="D8833" t="str">
            <v>N/A</v>
          </cell>
          <cell r="E8833" t="str">
            <v>Launch - 1 Feb 2024</v>
          </cell>
        </row>
        <row r="8834">
          <cell r="A8834" t="str">
            <v>L224M057-0018</v>
          </cell>
          <cell r="B8834" t="str">
            <v>L224M057-0018XL</v>
          </cell>
          <cell r="C8834" t="str">
            <v>Launch - 1 Feb 2024</v>
          </cell>
          <cell r="D8834" t="str">
            <v>N/A</v>
          </cell>
          <cell r="E8834" t="str">
            <v>Launch - 1 Feb 2024</v>
          </cell>
        </row>
        <row r="8835">
          <cell r="A8835" t="str">
            <v>L224M057-0018</v>
          </cell>
          <cell r="B8835" t="str">
            <v>L224M057-0018S</v>
          </cell>
          <cell r="C8835" t="str">
            <v>Launch - 1 Feb 2024</v>
          </cell>
          <cell r="D8835" t="str">
            <v>N/A</v>
          </cell>
          <cell r="E8835" t="str">
            <v>Launch - 1 Feb 2024</v>
          </cell>
        </row>
        <row r="8836">
          <cell r="A8836" t="str">
            <v>L224M057-0018</v>
          </cell>
          <cell r="B8836" t="str">
            <v>L224M057-0018M</v>
          </cell>
          <cell r="C8836" t="str">
            <v>Launch - 1 Feb 2024</v>
          </cell>
          <cell r="D8836" t="str">
            <v>N/A</v>
          </cell>
          <cell r="E8836" t="str">
            <v>Launch - 1 Feb 2024</v>
          </cell>
        </row>
        <row r="8837">
          <cell r="A8837" t="str">
            <v>L224M057-0018</v>
          </cell>
          <cell r="B8837" t="str">
            <v>L224M057-0018L</v>
          </cell>
          <cell r="C8837" t="str">
            <v>Launch - 1 Feb 2024</v>
          </cell>
          <cell r="D8837" t="str">
            <v>N/A</v>
          </cell>
          <cell r="E8837" t="str">
            <v>Launch - 1 Feb 2024</v>
          </cell>
        </row>
        <row r="8838">
          <cell r="A8838" t="str">
            <v>L224M057-00V8</v>
          </cell>
          <cell r="B8838" t="str">
            <v>L224M057-00V8XXL</v>
          </cell>
          <cell r="C8838" t="str">
            <v>Launch - 1 Feb 2024</v>
          </cell>
          <cell r="D8838" t="str">
            <v>N/A</v>
          </cell>
          <cell r="E8838" t="str">
            <v>Launch - 1 Feb 2024</v>
          </cell>
        </row>
        <row r="8839">
          <cell r="A8839" t="str">
            <v>L224M057-00V8</v>
          </cell>
          <cell r="B8839" t="str">
            <v>L224M057-00V8XL</v>
          </cell>
          <cell r="C8839" t="str">
            <v>Launch - 1 Feb 2024</v>
          </cell>
          <cell r="D8839" t="str">
            <v>N/A</v>
          </cell>
          <cell r="E8839" t="str">
            <v>Launch - 1 Feb 2024</v>
          </cell>
        </row>
        <row r="8840">
          <cell r="A8840" t="str">
            <v>L224M057-00V8</v>
          </cell>
          <cell r="B8840" t="str">
            <v>L224M057-00V8S</v>
          </cell>
          <cell r="C8840" t="str">
            <v>Launch - 1 Feb 2024</v>
          </cell>
          <cell r="D8840" t="str">
            <v>N/A</v>
          </cell>
          <cell r="E8840" t="str">
            <v>Launch - 1 Feb 2024</v>
          </cell>
        </row>
        <row r="8841">
          <cell r="A8841" t="str">
            <v>L224M057-00V8</v>
          </cell>
          <cell r="B8841" t="str">
            <v>L224M057-00V8M</v>
          </cell>
          <cell r="C8841" t="str">
            <v>Launch - 1 Feb 2024</v>
          </cell>
          <cell r="D8841" t="str">
            <v>N/A</v>
          </cell>
          <cell r="E8841" t="str">
            <v>Launch - 1 Feb 2024</v>
          </cell>
        </row>
        <row r="8842">
          <cell r="A8842" t="str">
            <v>L224M057-00V8</v>
          </cell>
          <cell r="B8842" t="str">
            <v>L224M057-00V8L</v>
          </cell>
          <cell r="C8842" t="str">
            <v>Launch - 1 Feb 2024</v>
          </cell>
          <cell r="D8842" t="str">
            <v>N/A</v>
          </cell>
          <cell r="E8842" t="str">
            <v>Launch - 1 Feb 2024</v>
          </cell>
        </row>
        <row r="8843">
          <cell r="A8843" t="str">
            <v>L224M059-0018</v>
          </cell>
          <cell r="B8843" t="str">
            <v>L224M059-0018XXL</v>
          </cell>
          <cell r="C8843" t="str">
            <v>Launch - 1 Feb 2024</v>
          </cell>
          <cell r="D8843" t="str">
            <v>N/A</v>
          </cell>
          <cell r="E8843" t="str">
            <v>Launch - 1 Feb 2024</v>
          </cell>
        </row>
        <row r="8844">
          <cell r="A8844" t="str">
            <v>L224M059-0018</v>
          </cell>
          <cell r="B8844" t="str">
            <v>L224M059-0018XL</v>
          </cell>
          <cell r="C8844" t="str">
            <v>Launch - 1 Feb 2024</v>
          </cell>
          <cell r="D8844" t="str">
            <v>N/A</v>
          </cell>
          <cell r="E8844" t="str">
            <v>Launch - 1 Feb 2024</v>
          </cell>
        </row>
        <row r="8845">
          <cell r="A8845" t="str">
            <v>L224M059-0018</v>
          </cell>
          <cell r="B8845" t="str">
            <v>L224M059-0018S</v>
          </cell>
          <cell r="C8845" t="str">
            <v>Launch - 1 Feb 2024</v>
          </cell>
          <cell r="D8845" t="str">
            <v>N/A</v>
          </cell>
          <cell r="E8845" t="str">
            <v>Launch - 1 Feb 2024</v>
          </cell>
        </row>
        <row r="8846">
          <cell r="A8846" t="str">
            <v>L224M059-0018</v>
          </cell>
          <cell r="B8846" t="str">
            <v>L224M059-0018M</v>
          </cell>
          <cell r="C8846" t="str">
            <v>Launch - 1 Feb 2024</v>
          </cell>
          <cell r="D8846" t="str">
            <v>N/A</v>
          </cell>
          <cell r="E8846" t="str">
            <v>Launch - 1 Feb 2024</v>
          </cell>
        </row>
        <row r="8847">
          <cell r="A8847" t="str">
            <v>L224M059-0018</v>
          </cell>
          <cell r="B8847" t="str">
            <v>L224M059-0018L</v>
          </cell>
          <cell r="C8847" t="str">
            <v>Launch - 1 Feb 2024</v>
          </cell>
          <cell r="D8847" t="str">
            <v>N/A</v>
          </cell>
          <cell r="E8847" t="str">
            <v>Launch - 1 Feb 2024</v>
          </cell>
        </row>
        <row r="8848">
          <cell r="A8848" t="str">
            <v>L224M059-00V8</v>
          </cell>
          <cell r="B8848" t="str">
            <v>L224M059-00V8XXL</v>
          </cell>
          <cell r="C8848" t="str">
            <v>Launch - 1 Feb 2024</v>
          </cell>
          <cell r="D8848" t="str">
            <v>N/A</v>
          </cell>
          <cell r="E8848" t="str">
            <v>Launch - 1 Feb 2024</v>
          </cell>
        </row>
        <row r="8849">
          <cell r="A8849" t="str">
            <v>L224M059-00V8</v>
          </cell>
          <cell r="B8849" t="str">
            <v>L224M059-00V8XL</v>
          </cell>
          <cell r="C8849" t="str">
            <v>Launch - 1 Feb 2024</v>
          </cell>
          <cell r="D8849" t="str">
            <v>N/A</v>
          </cell>
          <cell r="E8849" t="str">
            <v>Launch - 1 Feb 2024</v>
          </cell>
        </row>
        <row r="8850">
          <cell r="A8850" t="str">
            <v>L224M059-00V8</v>
          </cell>
          <cell r="B8850" t="str">
            <v>L224M059-00V8S</v>
          </cell>
          <cell r="C8850" t="str">
            <v>Launch - 1 Feb 2024</v>
          </cell>
          <cell r="D8850" t="str">
            <v>N/A</v>
          </cell>
          <cell r="E8850" t="str">
            <v>Launch - 1 Feb 2024</v>
          </cell>
        </row>
        <row r="8851">
          <cell r="A8851" t="str">
            <v>L224M059-00V8</v>
          </cell>
          <cell r="B8851" t="str">
            <v>L224M059-00V8M</v>
          </cell>
          <cell r="C8851" t="str">
            <v>Launch - 1 Feb 2024</v>
          </cell>
          <cell r="D8851" t="str">
            <v>N/A</v>
          </cell>
          <cell r="E8851" t="str">
            <v>Launch - 1 Feb 2024</v>
          </cell>
        </row>
        <row r="8852">
          <cell r="A8852" t="str">
            <v>L224M059-00V8</v>
          </cell>
          <cell r="B8852" t="str">
            <v>L224M059-00V8L</v>
          </cell>
          <cell r="C8852" t="str">
            <v>Launch - 1 Feb 2024</v>
          </cell>
          <cell r="D8852" t="str">
            <v>N/A</v>
          </cell>
          <cell r="E8852" t="str">
            <v>Launch - 1 Feb 2024</v>
          </cell>
        </row>
        <row r="8853">
          <cell r="A8853" t="str">
            <v>L224M059-040R</v>
          </cell>
          <cell r="B8853" t="str">
            <v>L224M059-040RXXL</v>
          </cell>
          <cell r="C8853" t="str">
            <v>Launch - 1 Feb 2024</v>
          </cell>
          <cell r="D8853" t="str">
            <v>N/A</v>
          </cell>
          <cell r="E8853" t="str">
            <v>Launch - 1 Feb 2024</v>
          </cell>
        </row>
        <row r="8854">
          <cell r="A8854" t="str">
            <v>L224M059-040R</v>
          </cell>
          <cell r="B8854" t="str">
            <v>L224M059-040RXL</v>
          </cell>
          <cell r="C8854" t="str">
            <v>Launch - 1 Feb 2024</v>
          </cell>
          <cell r="D8854" t="str">
            <v>N/A</v>
          </cell>
          <cell r="E8854" t="str">
            <v>Launch - 1 Feb 2024</v>
          </cell>
        </row>
        <row r="8855">
          <cell r="A8855" t="str">
            <v>L224M059-040R</v>
          </cell>
          <cell r="B8855" t="str">
            <v>L224M059-040RS</v>
          </cell>
          <cell r="C8855" t="str">
            <v>Launch - 1 Feb 2024</v>
          </cell>
          <cell r="D8855" t="str">
            <v>N/A</v>
          </cell>
          <cell r="E8855" t="str">
            <v>Launch - 1 Feb 2024</v>
          </cell>
        </row>
        <row r="8856">
          <cell r="A8856" t="str">
            <v>L224M059-040R</v>
          </cell>
          <cell r="B8856" t="str">
            <v>L224M059-040RM</v>
          </cell>
          <cell r="C8856" t="str">
            <v>Launch - 1 Feb 2024</v>
          </cell>
          <cell r="D8856" t="str">
            <v>N/A</v>
          </cell>
          <cell r="E8856" t="str">
            <v>Launch - 1 Feb 2024</v>
          </cell>
        </row>
        <row r="8857">
          <cell r="A8857" t="str">
            <v>L224M059-040R</v>
          </cell>
          <cell r="B8857" t="str">
            <v>L224M059-040RL</v>
          </cell>
          <cell r="C8857" t="str">
            <v>Launch - 1 Feb 2024</v>
          </cell>
          <cell r="D8857" t="str">
            <v>N/A</v>
          </cell>
          <cell r="E8857" t="str">
            <v>Launch - 1 Feb 2024</v>
          </cell>
        </row>
        <row r="8858">
          <cell r="A8858" t="str">
            <v>L224U038-0018</v>
          </cell>
          <cell r="B8858" t="str">
            <v>L224U038-0018XS</v>
          </cell>
          <cell r="C8858" t="str">
            <v>Launch - 1 Feb 2024</v>
          </cell>
          <cell r="D8858" t="str">
            <v>N/A</v>
          </cell>
          <cell r="E8858" t="str">
            <v>Launch - 1 Feb 2024</v>
          </cell>
        </row>
        <row r="8859">
          <cell r="A8859" t="str">
            <v>L224U038-0018</v>
          </cell>
          <cell r="B8859" t="str">
            <v>L224U038-0018XL</v>
          </cell>
          <cell r="C8859" t="str">
            <v>Launch - 1 Feb 2024</v>
          </cell>
          <cell r="D8859" t="str">
            <v>N/A</v>
          </cell>
          <cell r="E8859" t="str">
            <v>Launch - 1 Feb 2024</v>
          </cell>
        </row>
        <row r="8860">
          <cell r="A8860" t="str">
            <v>L224U038-0018</v>
          </cell>
          <cell r="B8860" t="str">
            <v>L224U038-0018S</v>
          </cell>
          <cell r="C8860" t="str">
            <v>Launch - 1 Feb 2024</v>
          </cell>
          <cell r="D8860" t="str">
            <v>N/A</v>
          </cell>
          <cell r="E8860" t="str">
            <v>Launch - 1 Feb 2024</v>
          </cell>
        </row>
        <row r="8861">
          <cell r="A8861" t="str">
            <v>L224U038-0018</v>
          </cell>
          <cell r="B8861" t="str">
            <v>L224U038-0018M</v>
          </cell>
          <cell r="C8861" t="str">
            <v>Launch - 1 Feb 2024</v>
          </cell>
          <cell r="D8861" t="str">
            <v>N/A</v>
          </cell>
          <cell r="E8861" t="str">
            <v>Launch - 1 Feb 2024</v>
          </cell>
        </row>
        <row r="8862">
          <cell r="A8862" t="str">
            <v>L224U038-0018</v>
          </cell>
          <cell r="B8862" t="str">
            <v>L224U038-0018L</v>
          </cell>
          <cell r="C8862" t="str">
            <v>Launch - 1 Feb 2024</v>
          </cell>
          <cell r="D8862" t="str">
            <v>N/A</v>
          </cell>
          <cell r="E8862" t="str">
            <v>Launch - 1 Feb 2024</v>
          </cell>
        </row>
        <row r="8863">
          <cell r="A8863" t="str">
            <v>L224U038-0074</v>
          </cell>
          <cell r="B8863" t="str">
            <v>L224U038-0074XS</v>
          </cell>
          <cell r="C8863" t="str">
            <v>Launch - 1 Feb 2024</v>
          </cell>
          <cell r="D8863" t="str">
            <v>N/A</v>
          </cell>
          <cell r="E8863" t="str">
            <v>Launch - 1 Feb 2024</v>
          </cell>
        </row>
        <row r="8864">
          <cell r="A8864" t="str">
            <v>L224U038-0074</v>
          </cell>
          <cell r="B8864" t="str">
            <v>L224U038-0074XL</v>
          </cell>
          <cell r="C8864" t="str">
            <v>Launch - 1 Feb 2024</v>
          </cell>
          <cell r="D8864" t="str">
            <v>N/A</v>
          </cell>
          <cell r="E8864" t="str">
            <v>Launch - 1 Feb 2024</v>
          </cell>
        </row>
        <row r="8865">
          <cell r="A8865" t="str">
            <v>L224U038-0074</v>
          </cell>
          <cell r="B8865" t="str">
            <v>L224U038-0074S</v>
          </cell>
          <cell r="C8865" t="str">
            <v>Launch - 1 Feb 2024</v>
          </cell>
          <cell r="D8865" t="str">
            <v>N/A</v>
          </cell>
          <cell r="E8865" t="str">
            <v>Launch - 1 Feb 2024</v>
          </cell>
        </row>
        <row r="8866">
          <cell r="A8866" t="str">
            <v>L224U038-0074</v>
          </cell>
          <cell r="B8866" t="str">
            <v>L224U038-0074M</v>
          </cell>
          <cell r="C8866" t="str">
            <v>Launch - 1 Feb 2024</v>
          </cell>
          <cell r="D8866" t="str">
            <v>N/A</v>
          </cell>
          <cell r="E8866" t="str">
            <v>Launch - 1 Feb 2024</v>
          </cell>
        </row>
        <row r="8867">
          <cell r="A8867" t="str">
            <v>L224U038-0074</v>
          </cell>
          <cell r="B8867" t="str">
            <v>L224U038-0074L</v>
          </cell>
          <cell r="C8867" t="str">
            <v>Launch - 1 Feb 2024</v>
          </cell>
          <cell r="D8867" t="str">
            <v>N/A</v>
          </cell>
          <cell r="E8867" t="str">
            <v>Launch - 1 Feb 2024</v>
          </cell>
        </row>
        <row r="8868">
          <cell r="A8868" t="str">
            <v>L224U038-02JB</v>
          </cell>
          <cell r="B8868" t="str">
            <v>L224U038-02JBXS</v>
          </cell>
          <cell r="C8868" t="str">
            <v>Launch - 1 Feb 2024</v>
          </cell>
          <cell r="D8868" t="str">
            <v>N/A</v>
          </cell>
          <cell r="E8868" t="str">
            <v>Launch - 1 Feb 2024</v>
          </cell>
        </row>
        <row r="8869">
          <cell r="A8869" t="str">
            <v>L224U038-02JB</v>
          </cell>
          <cell r="B8869" t="str">
            <v>L224U038-02JBXL</v>
          </cell>
          <cell r="C8869" t="str">
            <v>Launch - 1 Feb 2024</v>
          </cell>
          <cell r="D8869" t="str">
            <v>N/A</v>
          </cell>
          <cell r="E8869" t="str">
            <v>Launch - 1 Feb 2024</v>
          </cell>
        </row>
        <row r="8870">
          <cell r="A8870" t="str">
            <v>L224U038-02JB</v>
          </cell>
          <cell r="B8870" t="str">
            <v>L224U038-02JBS</v>
          </cell>
          <cell r="C8870" t="str">
            <v>Launch - 1 Feb 2024</v>
          </cell>
          <cell r="D8870" t="str">
            <v>N/A</v>
          </cell>
          <cell r="E8870" t="str">
            <v>Launch - 1 Feb 2024</v>
          </cell>
        </row>
        <row r="8871">
          <cell r="A8871" t="str">
            <v>L224U038-02JB</v>
          </cell>
          <cell r="B8871" t="str">
            <v>L224U038-02JBM</v>
          </cell>
          <cell r="C8871" t="str">
            <v>Launch - 1 Feb 2024</v>
          </cell>
          <cell r="D8871" t="str">
            <v>N/A</v>
          </cell>
          <cell r="E8871" t="str">
            <v>Launch - 1 Feb 2024</v>
          </cell>
        </row>
        <row r="8872">
          <cell r="A8872" t="str">
            <v>L224U038-02JB</v>
          </cell>
          <cell r="B8872" t="str">
            <v>L224U038-02JBL</v>
          </cell>
          <cell r="C8872" t="str">
            <v>Launch - 1 Feb 2024</v>
          </cell>
          <cell r="D8872" t="str">
            <v>N/A</v>
          </cell>
          <cell r="E8872" t="str">
            <v>Launch - 1 Feb 2024</v>
          </cell>
        </row>
        <row r="8873">
          <cell r="A8873" t="str">
            <v>L224U038-040R</v>
          </cell>
          <cell r="B8873" t="str">
            <v>L224U038-040RXS</v>
          </cell>
          <cell r="C8873" t="str">
            <v>Launch - 1 Feb 2024</v>
          </cell>
          <cell r="D8873" t="str">
            <v>N/A</v>
          </cell>
          <cell r="E8873" t="str">
            <v>Launch - 1 Feb 2024</v>
          </cell>
        </row>
        <row r="8874">
          <cell r="A8874" t="str">
            <v>L224U038-040R</v>
          </cell>
          <cell r="B8874" t="str">
            <v>L224U038-040RXL</v>
          </cell>
          <cell r="C8874" t="str">
            <v>Launch - 1 Feb 2024</v>
          </cell>
          <cell r="D8874" t="str">
            <v>N/A</v>
          </cell>
          <cell r="E8874" t="str">
            <v>Launch - 1 Feb 2024</v>
          </cell>
        </row>
        <row r="8875">
          <cell r="A8875" t="str">
            <v>L224U038-040R</v>
          </cell>
          <cell r="B8875" t="str">
            <v>L224U038-040RS</v>
          </cell>
          <cell r="C8875" t="str">
            <v>Launch - 1 Feb 2024</v>
          </cell>
          <cell r="D8875" t="str">
            <v>N/A</v>
          </cell>
          <cell r="E8875" t="str">
            <v>Launch - 1 Feb 2024</v>
          </cell>
        </row>
        <row r="8876">
          <cell r="A8876" t="str">
            <v>L224U038-040R</v>
          </cell>
          <cell r="B8876" t="str">
            <v>L224U038-040RM</v>
          </cell>
          <cell r="C8876" t="str">
            <v>Launch - 1 Feb 2024</v>
          </cell>
          <cell r="D8876" t="str">
            <v>N/A</v>
          </cell>
          <cell r="E8876" t="str">
            <v>Launch - 1 Feb 2024</v>
          </cell>
        </row>
        <row r="8877">
          <cell r="A8877" t="str">
            <v>L224U038-040R</v>
          </cell>
          <cell r="B8877" t="str">
            <v>L224U038-040RL</v>
          </cell>
          <cell r="C8877" t="str">
            <v>Launch - 1 Feb 2024</v>
          </cell>
          <cell r="D8877" t="str">
            <v>N/A</v>
          </cell>
          <cell r="E8877" t="str">
            <v>Launch - 1 Feb 2024</v>
          </cell>
        </row>
        <row r="8878">
          <cell r="A8878" t="str">
            <v>L224U039-0018</v>
          </cell>
          <cell r="B8878" t="str">
            <v>L224U039-0018XS</v>
          </cell>
          <cell r="C8878" t="str">
            <v>Launch - 1 Feb 2024</v>
          </cell>
          <cell r="D8878" t="str">
            <v>N/A</v>
          </cell>
          <cell r="E8878" t="str">
            <v>Launch - 1 Feb 2024</v>
          </cell>
        </row>
        <row r="8879">
          <cell r="A8879" t="str">
            <v>L224U039-0018</v>
          </cell>
          <cell r="B8879" t="str">
            <v>L224U039-0018XL</v>
          </cell>
          <cell r="C8879" t="str">
            <v>Launch - 1 Feb 2024</v>
          </cell>
          <cell r="D8879" t="str">
            <v>N/A</v>
          </cell>
          <cell r="E8879" t="str">
            <v>Launch - 1 Feb 2024</v>
          </cell>
        </row>
        <row r="8880">
          <cell r="A8880" t="str">
            <v>L224U039-0018</v>
          </cell>
          <cell r="B8880" t="str">
            <v>L224U039-0018S</v>
          </cell>
          <cell r="C8880" t="str">
            <v>Launch - 1 Feb 2024</v>
          </cell>
          <cell r="D8880" t="str">
            <v>N/A</v>
          </cell>
          <cell r="E8880" t="str">
            <v>Launch - 1 Feb 2024</v>
          </cell>
        </row>
        <row r="8881">
          <cell r="A8881" t="str">
            <v>L224U039-0018</v>
          </cell>
          <cell r="B8881" t="str">
            <v>L224U039-0018M</v>
          </cell>
          <cell r="C8881" t="str">
            <v>Launch - 1 Feb 2024</v>
          </cell>
          <cell r="D8881" t="str">
            <v>N/A</v>
          </cell>
          <cell r="E8881" t="str">
            <v>Launch - 1 Feb 2024</v>
          </cell>
        </row>
        <row r="8882">
          <cell r="A8882" t="str">
            <v>L224U039-0018</v>
          </cell>
          <cell r="B8882" t="str">
            <v>L224U039-0018L</v>
          </cell>
          <cell r="C8882" t="str">
            <v>Launch - 1 Feb 2024</v>
          </cell>
          <cell r="D8882" t="str">
            <v>N/A</v>
          </cell>
          <cell r="E8882" t="str">
            <v>Launch - 1 Feb 2024</v>
          </cell>
        </row>
        <row r="8883">
          <cell r="A8883" t="str">
            <v>L224U039-0074</v>
          </cell>
          <cell r="B8883" t="str">
            <v>L224U039-0074XS</v>
          </cell>
          <cell r="C8883" t="str">
            <v>Launch - 1 Feb 2024</v>
          </cell>
          <cell r="D8883" t="str">
            <v>N/A</v>
          </cell>
          <cell r="E8883" t="str">
            <v>Launch - 1 Feb 2024</v>
          </cell>
        </row>
        <row r="8884">
          <cell r="A8884" t="str">
            <v>L224U039-0074</v>
          </cell>
          <cell r="B8884" t="str">
            <v>L224U039-0074XL</v>
          </cell>
          <cell r="C8884" t="str">
            <v>Launch - 1 Feb 2024</v>
          </cell>
          <cell r="D8884" t="str">
            <v>N/A</v>
          </cell>
          <cell r="E8884" t="str">
            <v>Launch - 1 Feb 2024</v>
          </cell>
        </row>
        <row r="8885">
          <cell r="A8885" t="str">
            <v>L224U039-0074</v>
          </cell>
          <cell r="B8885" t="str">
            <v>L224U039-0074S</v>
          </cell>
          <cell r="C8885" t="str">
            <v>Launch - 1 Feb 2024</v>
          </cell>
          <cell r="D8885" t="str">
            <v>N/A</v>
          </cell>
          <cell r="E8885" t="str">
            <v>Launch - 1 Feb 2024</v>
          </cell>
        </row>
        <row r="8886">
          <cell r="A8886" t="str">
            <v>L224U039-0074</v>
          </cell>
          <cell r="B8886" t="str">
            <v>L224U039-0074M</v>
          </cell>
          <cell r="C8886" t="str">
            <v>Launch - 1 Feb 2024</v>
          </cell>
          <cell r="D8886" t="str">
            <v>N/A</v>
          </cell>
          <cell r="E8886" t="str">
            <v>Launch - 1 Feb 2024</v>
          </cell>
        </row>
        <row r="8887">
          <cell r="A8887" t="str">
            <v>L224U039-0074</v>
          </cell>
          <cell r="B8887" t="str">
            <v>L224U039-0074L</v>
          </cell>
          <cell r="C8887" t="str">
            <v>Launch - 1 Feb 2024</v>
          </cell>
          <cell r="D8887" t="str">
            <v>N/A</v>
          </cell>
          <cell r="E8887" t="str">
            <v>Launch - 1 Feb 2024</v>
          </cell>
        </row>
        <row r="8888">
          <cell r="A8888" t="str">
            <v>L224U039-02JB</v>
          </cell>
          <cell r="B8888" t="str">
            <v>L224U039-02JBXS</v>
          </cell>
          <cell r="C8888" t="str">
            <v>Launch - 1 Feb 2024</v>
          </cell>
          <cell r="D8888" t="str">
            <v>N/A</v>
          </cell>
          <cell r="E8888" t="str">
            <v>Launch - 1 Feb 2024</v>
          </cell>
        </row>
        <row r="8889">
          <cell r="A8889" t="str">
            <v>L224U039-02JB</v>
          </cell>
          <cell r="B8889" t="str">
            <v>L224U039-02JBXL</v>
          </cell>
          <cell r="C8889" t="str">
            <v>Launch - 1 Feb 2024</v>
          </cell>
          <cell r="D8889" t="str">
            <v>N/A</v>
          </cell>
          <cell r="E8889" t="str">
            <v>Launch - 1 Feb 2024</v>
          </cell>
        </row>
        <row r="8890">
          <cell r="A8890" t="str">
            <v>L224U039-02JB</v>
          </cell>
          <cell r="B8890" t="str">
            <v>L224U039-02JBS</v>
          </cell>
          <cell r="C8890" t="str">
            <v>Launch - 1 Feb 2024</v>
          </cell>
          <cell r="D8890" t="str">
            <v>N/A</v>
          </cell>
          <cell r="E8890" t="str">
            <v>Launch - 1 Feb 2024</v>
          </cell>
        </row>
        <row r="8891">
          <cell r="A8891" t="str">
            <v>L224U039-02JB</v>
          </cell>
          <cell r="B8891" t="str">
            <v>L224U039-02JBM</v>
          </cell>
          <cell r="C8891" t="str">
            <v>Launch - 1 Feb 2024</v>
          </cell>
          <cell r="D8891" t="str">
            <v>N/A</v>
          </cell>
          <cell r="E8891" t="str">
            <v>Launch - 1 Feb 2024</v>
          </cell>
        </row>
        <row r="8892">
          <cell r="A8892" t="str">
            <v>L224U039-02JB</v>
          </cell>
          <cell r="B8892" t="str">
            <v>L224U039-02JBL</v>
          </cell>
          <cell r="C8892" t="str">
            <v>Launch - 1 Feb 2024</v>
          </cell>
          <cell r="D8892" t="str">
            <v>N/A</v>
          </cell>
          <cell r="E8892" t="str">
            <v>Launch - 1 Feb 2024</v>
          </cell>
        </row>
        <row r="8893">
          <cell r="A8893" t="str">
            <v>L224U041-00V8</v>
          </cell>
          <cell r="B8893" t="str">
            <v>L224U041-00V8XS</v>
          </cell>
          <cell r="C8893" t="str">
            <v>Launch - 1 Feb 2024</v>
          </cell>
          <cell r="D8893" t="str">
            <v>N/A</v>
          </cell>
          <cell r="E8893" t="str">
            <v>Launch - 1 Feb 2024</v>
          </cell>
        </row>
        <row r="8894">
          <cell r="A8894" t="str">
            <v>L224U041-00V8</v>
          </cell>
          <cell r="B8894" t="str">
            <v>L224U041-00V8XL</v>
          </cell>
          <cell r="C8894" t="str">
            <v>Launch - 1 Feb 2024</v>
          </cell>
          <cell r="D8894" t="str">
            <v>N/A</v>
          </cell>
          <cell r="E8894" t="str">
            <v>Launch - 1 Feb 2024</v>
          </cell>
        </row>
        <row r="8895">
          <cell r="A8895" t="str">
            <v>L224U041-00V8</v>
          </cell>
          <cell r="B8895" t="str">
            <v>L224U041-00V8S</v>
          </cell>
          <cell r="C8895" t="str">
            <v>Launch - 1 Feb 2024</v>
          </cell>
          <cell r="D8895" t="str">
            <v>N/A</v>
          </cell>
          <cell r="E8895" t="str">
            <v>Launch - 1 Feb 2024</v>
          </cell>
        </row>
        <row r="8896">
          <cell r="A8896" t="str">
            <v>L224U041-00V8</v>
          </cell>
          <cell r="B8896" t="str">
            <v>L224U041-00V8M</v>
          </cell>
          <cell r="C8896" t="str">
            <v>Launch - 1 Feb 2024</v>
          </cell>
          <cell r="D8896" t="str">
            <v>N/A</v>
          </cell>
          <cell r="E8896" t="str">
            <v>Launch - 1 Feb 2024</v>
          </cell>
        </row>
        <row r="8897">
          <cell r="A8897" t="str">
            <v>L224U041-00V8</v>
          </cell>
          <cell r="B8897" t="str">
            <v>L224U041-00V8L</v>
          </cell>
          <cell r="C8897" t="str">
            <v>Launch - 1 Feb 2024</v>
          </cell>
          <cell r="D8897" t="str">
            <v>N/A</v>
          </cell>
          <cell r="E8897" t="str">
            <v>Launch - 1 Feb 2024</v>
          </cell>
        </row>
        <row r="8898">
          <cell r="A8898" t="str">
            <v>L224U041-026R</v>
          </cell>
          <cell r="B8898" t="str">
            <v>L224U041-026RXS</v>
          </cell>
          <cell r="C8898" t="str">
            <v>Launch - 1 Feb 2024</v>
          </cell>
          <cell r="D8898" t="str">
            <v>N/A</v>
          </cell>
          <cell r="E8898" t="str">
            <v>Launch - 1 Feb 2024</v>
          </cell>
        </row>
        <row r="8899">
          <cell r="A8899" t="str">
            <v>L224U041-026R</v>
          </cell>
          <cell r="B8899" t="str">
            <v>L224U041-026RXL</v>
          </cell>
          <cell r="C8899" t="str">
            <v>Launch - 1 Feb 2024</v>
          </cell>
          <cell r="D8899" t="str">
            <v>N/A</v>
          </cell>
          <cell r="E8899" t="str">
            <v>Launch - 1 Feb 2024</v>
          </cell>
        </row>
        <row r="8900">
          <cell r="A8900" t="str">
            <v>L224U041-026R</v>
          </cell>
          <cell r="B8900" t="str">
            <v>L224U041-026RS</v>
          </cell>
          <cell r="C8900" t="str">
            <v>Launch - 1 Feb 2024</v>
          </cell>
          <cell r="D8900" t="str">
            <v>N/A</v>
          </cell>
          <cell r="E8900" t="str">
            <v>Launch - 1 Feb 2024</v>
          </cell>
        </row>
        <row r="8901">
          <cell r="A8901" t="str">
            <v>L224U041-026R</v>
          </cell>
          <cell r="B8901" t="str">
            <v>L224U041-026RM</v>
          </cell>
          <cell r="C8901" t="str">
            <v>Launch - 1 Feb 2024</v>
          </cell>
          <cell r="D8901" t="str">
            <v>N/A</v>
          </cell>
          <cell r="E8901" t="str">
            <v>Launch - 1 Feb 2024</v>
          </cell>
        </row>
        <row r="8902">
          <cell r="A8902" t="str">
            <v>L224U041-026R</v>
          </cell>
          <cell r="B8902" t="str">
            <v>L224U041-026RL</v>
          </cell>
          <cell r="C8902" t="str">
            <v>Launch - 1 Feb 2024</v>
          </cell>
          <cell r="D8902" t="str">
            <v>N/A</v>
          </cell>
          <cell r="E8902" t="str">
            <v>Launch - 1 Feb 2024</v>
          </cell>
        </row>
        <row r="8903">
          <cell r="A8903" t="str">
            <v>L224U043-0018</v>
          </cell>
          <cell r="B8903" t="str">
            <v>L224U043-0018XS</v>
          </cell>
          <cell r="C8903" t="str">
            <v>Launch - 1 Feb 2024</v>
          </cell>
          <cell r="D8903" t="str">
            <v>N/A</v>
          </cell>
          <cell r="E8903" t="str">
            <v>Launch - 1 Feb 2024</v>
          </cell>
        </row>
        <row r="8904">
          <cell r="A8904" t="str">
            <v>L224U043-0018</v>
          </cell>
          <cell r="B8904" t="str">
            <v>L224U043-0018XL</v>
          </cell>
          <cell r="C8904" t="str">
            <v>Launch - 1 Feb 2024</v>
          </cell>
          <cell r="D8904" t="str">
            <v>N/A</v>
          </cell>
          <cell r="E8904" t="str">
            <v>Launch - 1 Feb 2024</v>
          </cell>
        </row>
        <row r="8905">
          <cell r="A8905" t="str">
            <v>L224U043-0018</v>
          </cell>
          <cell r="B8905" t="str">
            <v>L224U043-0018S</v>
          </cell>
          <cell r="C8905" t="str">
            <v>Launch - 1 Feb 2024</v>
          </cell>
          <cell r="D8905" t="str">
            <v>N/A</v>
          </cell>
          <cell r="E8905" t="str">
            <v>Launch - 1 Feb 2024</v>
          </cell>
        </row>
        <row r="8906">
          <cell r="A8906" t="str">
            <v>L224U043-0018</v>
          </cell>
          <cell r="B8906" t="str">
            <v>L224U043-0018M</v>
          </cell>
          <cell r="C8906" t="str">
            <v>Launch - 1 Feb 2024</v>
          </cell>
          <cell r="D8906" t="str">
            <v>N/A</v>
          </cell>
          <cell r="E8906" t="str">
            <v>Launch - 1 Feb 2024</v>
          </cell>
        </row>
        <row r="8907">
          <cell r="A8907" t="str">
            <v>L224U043-0018</v>
          </cell>
          <cell r="B8907" t="str">
            <v>L224U043-0018L</v>
          </cell>
          <cell r="C8907" t="str">
            <v>Launch - 1 Feb 2024</v>
          </cell>
          <cell r="D8907" t="str">
            <v>N/A</v>
          </cell>
          <cell r="E8907" t="str">
            <v>Launch - 1 Feb 2024</v>
          </cell>
        </row>
        <row r="8908">
          <cell r="A8908" t="str">
            <v>L224U043-001Z</v>
          </cell>
          <cell r="B8908" t="str">
            <v>L224U043-001ZXS</v>
          </cell>
          <cell r="C8908" t="str">
            <v>Launch - 1 Feb 2024</v>
          </cell>
          <cell r="D8908" t="str">
            <v>N/A</v>
          </cell>
          <cell r="E8908" t="str">
            <v>Launch - 1 Feb 2024</v>
          </cell>
        </row>
        <row r="8909">
          <cell r="A8909" t="str">
            <v>L224U043-001Z</v>
          </cell>
          <cell r="B8909" t="str">
            <v>L224U043-001ZXL</v>
          </cell>
          <cell r="C8909" t="str">
            <v>Launch - 1 Feb 2024</v>
          </cell>
          <cell r="D8909" t="str">
            <v>N/A</v>
          </cell>
          <cell r="E8909" t="str">
            <v>Launch - 1 Feb 2024</v>
          </cell>
        </row>
        <row r="8910">
          <cell r="A8910" t="str">
            <v>L224U043-001Z</v>
          </cell>
          <cell r="B8910" t="str">
            <v>L224U043-001ZS</v>
          </cell>
          <cell r="C8910" t="str">
            <v>Launch - 1 Feb 2024</v>
          </cell>
          <cell r="D8910" t="str">
            <v>N/A</v>
          </cell>
          <cell r="E8910" t="str">
            <v>Launch - 1 Feb 2024</v>
          </cell>
        </row>
        <row r="8911">
          <cell r="A8911" t="str">
            <v>L224U043-001Z</v>
          </cell>
          <cell r="B8911" t="str">
            <v>L224U043-001ZM</v>
          </cell>
          <cell r="C8911" t="str">
            <v>Launch - 1 Feb 2024</v>
          </cell>
          <cell r="D8911" t="str">
            <v>N/A</v>
          </cell>
          <cell r="E8911" t="str">
            <v>Launch - 1 Feb 2024</v>
          </cell>
        </row>
        <row r="8912">
          <cell r="A8912" t="str">
            <v>L224U043-001Z</v>
          </cell>
          <cell r="B8912" t="str">
            <v>L224U043-001ZL</v>
          </cell>
          <cell r="C8912" t="str">
            <v>Launch - 1 Feb 2024</v>
          </cell>
          <cell r="D8912" t="str">
            <v>N/A</v>
          </cell>
          <cell r="E8912" t="str">
            <v>Launch - 1 Feb 2024</v>
          </cell>
        </row>
        <row r="8913">
          <cell r="A8913" t="str">
            <v>L224U043-0074</v>
          </cell>
          <cell r="B8913" t="str">
            <v>L224U043-0074XS</v>
          </cell>
          <cell r="C8913" t="str">
            <v>Launch - 1 Feb 2024</v>
          </cell>
          <cell r="D8913" t="str">
            <v>N/A</v>
          </cell>
          <cell r="E8913" t="str">
            <v>Launch - 1 Feb 2024</v>
          </cell>
        </row>
        <row r="8914">
          <cell r="A8914" t="str">
            <v>L224U043-0074</v>
          </cell>
          <cell r="B8914" t="str">
            <v>L224U043-0074XL</v>
          </cell>
          <cell r="C8914" t="str">
            <v>Launch - 1 Feb 2024</v>
          </cell>
          <cell r="D8914" t="str">
            <v>N/A</v>
          </cell>
          <cell r="E8914" t="str">
            <v>Launch - 1 Feb 2024</v>
          </cell>
        </row>
        <row r="8915">
          <cell r="A8915" t="str">
            <v>L224U043-0074</v>
          </cell>
          <cell r="B8915" t="str">
            <v>L224U043-0074S</v>
          </cell>
          <cell r="C8915" t="str">
            <v>Launch - 1 Feb 2024</v>
          </cell>
          <cell r="D8915" t="str">
            <v>N/A</v>
          </cell>
          <cell r="E8915" t="str">
            <v>Launch - 1 Feb 2024</v>
          </cell>
        </row>
        <row r="8916">
          <cell r="A8916" t="str">
            <v>L224U043-0074</v>
          </cell>
          <cell r="B8916" t="str">
            <v>L224U043-0074M</v>
          </cell>
          <cell r="C8916" t="str">
            <v>Launch - 1 Feb 2024</v>
          </cell>
          <cell r="D8916" t="str">
            <v>N/A</v>
          </cell>
          <cell r="E8916" t="str">
            <v>Launch - 1 Feb 2024</v>
          </cell>
        </row>
        <row r="8917">
          <cell r="A8917" t="str">
            <v>L224U043-0074</v>
          </cell>
          <cell r="B8917" t="str">
            <v>L224U043-0074L</v>
          </cell>
          <cell r="C8917" t="str">
            <v>Launch - 1 Feb 2024</v>
          </cell>
          <cell r="D8917" t="str">
            <v>N/A</v>
          </cell>
          <cell r="E8917" t="str">
            <v>Launch - 1 Feb 2024</v>
          </cell>
        </row>
        <row r="8918">
          <cell r="A8918" t="str">
            <v>L224U043-00QB</v>
          </cell>
          <cell r="B8918" t="str">
            <v>L224U043-00QBXS</v>
          </cell>
          <cell r="C8918" t="str">
            <v>Launch - 1 Feb 2024</v>
          </cell>
          <cell r="D8918" t="str">
            <v>N/A</v>
          </cell>
          <cell r="E8918" t="str">
            <v>Launch - 1 Feb 2024</v>
          </cell>
        </row>
        <row r="8919">
          <cell r="A8919" t="str">
            <v>L224U043-00QB</v>
          </cell>
          <cell r="B8919" t="str">
            <v>L224U043-00QBXL</v>
          </cell>
          <cell r="C8919" t="str">
            <v>Launch - 1 Feb 2024</v>
          </cell>
          <cell r="D8919" t="str">
            <v>N/A</v>
          </cell>
          <cell r="E8919" t="str">
            <v>Launch - 1 Feb 2024</v>
          </cell>
        </row>
        <row r="8920">
          <cell r="A8920" t="str">
            <v>L224U043-00QB</v>
          </cell>
          <cell r="B8920" t="str">
            <v>L224U043-00QBS</v>
          </cell>
          <cell r="C8920" t="str">
            <v>Launch - 1 Feb 2024</v>
          </cell>
          <cell r="D8920" t="str">
            <v>N/A</v>
          </cell>
          <cell r="E8920" t="str">
            <v>Launch - 1 Feb 2024</v>
          </cell>
        </row>
        <row r="8921">
          <cell r="A8921" t="str">
            <v>L224U043-00QB</v>
          </cell>
          <cell r="B8921" t="str">
            <v>L224U043-00QBM</v>
          </cell>
          <cell r="C8921" t="str">
            <v>Launch - 1 Feb 2024</v>
          </cell>
          <cell r="D8921" t="str">
            <v>N/A</v>
          </cell>
          <cell r="E8921" t="str">
            <v>Launch - 1 Feb 2024</v>
          </cell>
        </row>
        <row r="8922">
          <cell r="A8922" t="str">
            <v>L224U043-00QB</v>
          </cell>
          <cell r="B8922" t="str">
            <v>L224U043-00QBL</v>
          </cell>
          <cell r="C8922" t="str">
            <v>Launch - 1 Feb 2024</v>
          </cell>
          <cell r="D8922" t="str">
            <v>N/A</v>
          </cell>
          <cell r="E8922" t="str">
            <v>Launch - 1 Feb 2024</v>
          </cell>
        </row>
        <row r="8923">
          <cell r="A8923" t="str">
            <v>L224U043-01X5</v>
          </cell>
          <cell r="B8923" t="str">
            <v>L224U043-01X5XS</v>
          </cell>
          <cell r="C8923" t="str">
            <v>Launch - 1 Feb 2024</v>
          </cell>
          <cell r="D8923" t="str">
            <v>N/A</v>
          </cell>
          <cell r="E8923" t="str">
            <v>Launch - 1 Feb 2024</v>
          </cell>
        </row>
        <row r="8924">
          <cell r="A8924" t="str">
            <v>L224U043-01X5</v>
          </cell>
          <cell r="B8924" t="str">
            <v>L224U043-01X5XL</v>
          </cell>
          <cell r="C8924" t="str">
            <v>Launch - 1 Feb 2024</v>
          </cell>
          <cell r="D8924" t="str">
            <v>N/A</v>
          </cell>
          <cell r="E8924" t="str">
            <v>Launch - 1 Feb 2024</v>
          </cell>
        </row>
        <row r="8925">
          <cell r="A8925" t="str">
            <v>L224U043-01X5</v>
          </cell>
          <cell r="B8925" t="str">
            <v>L224U043-01X5S</v>
          </cell>
          <cell r="C8925" t="str">
            <v>Launch - 1 Feb 2024</v>
          </cell>
          <cell r="D8925" t="str">
            <v>N/A</v>
          </cell>
          <cell r="E8925" t="str">
            <v>Launch - 1 Feb 2024</v>
          </cell>
        </row>
        <row r="8926">
          <cell r="A8926" t="str">
            <v>L224U043-01X5</v>
          </cell>
          <cell r="B8926" t="str">
            <v>L224U043-01X5M</v>
          </cell>
          <cell r="C8926" t="str">
            <v>Launch - 1 Feb 2024</v>
          </cell>
          <cell r="D8926" t="str">
            <v>N/A</v>
          </cell>
          <cell r="E8926" t="str">
            <v>Launch - 1 Feb 2024</v>
          </cell>
        </row>
        <row r="8927">
          <cell r="A8927" t="str">
            <v>L224U043-01X5</v>
          </cell>
          <cell r="B8927" t="str">
            <v>L224U043-01X5L</v>
          </cell>
          <cell r="C8927" t="str">
            <v>Launch - 1 Feb 2024</v>
          </cell>
          <cell r="D8927" t="str">
            <v>N/A</v>
          </cell>
          <cell r="E8927" t="str">
            <v>Launch - 1 Feb 2024</v>
          </cell>
        </row>
        <row r="8928">
          <cell r="A8928" t="str">
            <v>L224U044-0018</v>
          </cell>
          <cell r="B8928" t="str">
            <v>L224U044-0018XS</v>
          </cell>
          <cell r="C8928" t="str">
            <v>Launch - 1 Feb 2024</v>
          </cell>
          <cell r="D8928" t="str">
            <v>N/A</v>
          </cell>
          <cell r="E8928" t="str">
            <v>Launch - 1 Feb 2024</v>
          </cell>
        </row>
        <row r="8929">
          <cell r="A8929" t="str">
            <v>L224U044-0018</v>
          </cell>
          <cell r="B8929" t="str">
            <v>L224U044-0018XL</v>
          </cell>
          <cell r="C8929" t="str">
            <v>Launch - 1 Feb 2024</v>
          </cell>
          <cell r="D8929" t="str">
            <v>N/A</v>
          </cell>
          <cell r="E8929" t="str">
            <v>Launch - 1 Feb 2024</v>
          </cell>
        </row>
        <row r="8930">
          <cell r="A8930" t="str">
            <v>L224U044-0018</v>
          </cell>
          <cell r="B8930" t="str">
            <v>L224U044-0018S</v>
          </cell>
          <cell r="C8930" t="str">
            <v>Launch - 1 Feb 2024</v>
          </cell>
          <cell r="D8930" t="str">
            <v>N/A</v>
          </cell>
          <cell r="E8930" t="str">
            <v>Launch - 1 Feb 2024</v>
          </cell>
        </row>
        <row r="8931">
          <cell r="A8931" t="str">
            <v>L224U044-0018</v>
          </cell>
          <cell r="B8931" t="str">
            <v>L224U044-0018M</v>
          </cell>
          <cell r="C8931" t="str">
            <v>Launch - 1 Feb 2024</v>
          </cell>
          <cell r="D8931" t="str">
            <v>N/A</v>
          </cell>
          <cell r="E8931" t="str">
            <v>Launch - 1 Feb 2024</v>
          </cell>
        </row>
        <row r="8932">
          <cell r="A8932" t="str">
            <v>L224U044-0018</v>
          </cell>
          <cell r="B8932" t="str">
            <v>L224U044-0018L</v>
          </cell>
          <cell r="C8932" t="str">
            <v>Launch - 1 Feb 2024</v>
          </cell>
          <cell r="D8932" t="str">
            <v>N/A</v>
          </cell>
          <cell r="E8932" t="str">
            <v>Launch - 1 Feb 2024</v>
          </cell>
        </row>
        <row r="8933">
          <cell r="A8933" t="str">
            <v>L224U044-004F</v>
          </cell>
          <cell r="B8933" t="str">
            <v>L224U044-004FXS</v>
          </cell>
          <cell r="C8933" t="str">
            <v>Launch - 1 Feb 2024</v>
          </cell>
          <cell r="D8933" t="str">
            <v>N/A</v>
          </cell>
          <cell r="E8933" t="str">
            <v>Launch - 1 Feb 2024</v>
          </cell>
        </row>
        <row r="8934">
          <cell r="A8934" t="str">
            <v>L224U044-004F</v>
          </cell>
          <cell r="B8934" t="str">
            <v>L224U044-004FXL</v>
          </cell>
          <cell r="C8934" t="str">
            <v>Launch - 1 Feb 2024</v>
          </cell>
          <cell r="D8934" t="str">
            <v>N/A</v>
          </cell>
          <cell r="E8934" t="str">
            <v>Launch - 1 Feb 2024</v>
          </cell>
        </row>
        <row r="8935">
          <cell r="A8935" t="str">
            <v>L224U044-004F</v>
          </cell>
          <cell r="B8935" t="str">
            <v>L224U044-004FS</v>
          </cell>
          <cell r="C8935" t="str">
            <v>Launch - 1 Feb 2024</v>
          </cell>
          <cell r="D8935" t="str">
            <v>N/A</v>
          </cell>
          <cell r="E8935" t="str">
            <v>Launch - 1 Feb 2024</v>
          </cell>
        </row>
        <row r="8936">
          <cell r="A8936" t="str">
            <v>L224U044-004F</v>
          </cell>
          <cell r="B8936" t="str">
            <v>L224U044-004FM</v>
          </cell>
          <cell r="C8936" t="str">
            <v>Launch - 1 Feb 2024</v>
          </cell>
          <cell r="D8936" t="str">
            <v>N/A</v>
          </cell>
          <cell r="E8936" t="str">
            <v>Launch - 1 Feb 2024</v>
          </cell>
        </row>
        <row r="8937">
          <cell r="A8937" t="str">
            <v>L224U044-004F</v>
          </cell>
          <cell r="B8937" t="str">
            <v>L224U044-004FL</v>
          </cell>
          <cell r="C8937" t="str">
            <v>Launch - 1 Feb 2024</v>
          </cell>
          <cell r="D8937" t="str">
            <v>N/A</v>
          </cell>
          <cell r="E8937" t="str">
            <v>Launch - 1 Feb 2024</v>
          </cell>
        </row>
        <row r="8938">
          <cell r="A8938" t="str">
            <v>L224U044-0074</v>
          </cell>
          <cell r="B8938" t="str">
            <v>L224U044-0074XS</v>
          </cell>
          <cell r="C8938" t="str">
            <v>Launch - 1 Feb 2024</v>
          </cell>
          <cell r="D8938" t="str">
            <v>N/A</v>
          </cell>
          <cell r="E8938" t="str">
            <v>Launch - 1 Feb 2024</v>
          </cell>
        </row>
        <row r="8939">
          <cell r="A8939" t="str">
            <v>L224U044-0074</v>
          </cell>
          <cell r="B8939" t="str">
            <v>L224U044-0074XL</v>
          </cell>
          <cell r="C8939" t="str">
            <v>Launch - 1 Feb 2024</v>
          </cell>
          <cell r="D8939" t="str">
            <v>N/A</v>
          </cell>
          <cell r="E8939" t="str">
            <v>Launch - 1 Feb 2024</v>
          </cell>
        </row>
        <row r="8940">
          <cell r="A8940" t="str">
            <v>L224U044-0074</v>
          </cell>
          <cell r="B8940" t="str">
            <v>L224U044-0074S</v>
          </cell>
          <cell r="C8940" t="str">
            <v>Launch - 1 Feb 2024</v>
          </cell>
          <cell r="D8940" t="str">
            <v>N/A</v>
          </cell>
          <cell r="E8940" t="str">
            <v>Launch - 1 Feb 2024</v>
          </cell>
        </row>
        <row r="8941">
          <cell r="A8941" t="str">
            <v>L224U044-0074</v>
          </cell>
          <cell r="B8941" t="str">
            <v>L224U044-0074M</v>
          </cell>
          <cell r="C8941" t="str">
            <v>Launch - 1 Feb 2024</v>
          </cell>
          <cell r="D8941" t="str">
            <v>N/A</v>
          </cell>
          <cell r="E8941" t="str">
            <v>Launch - 1 Feb 2024</v>
          </cell>
        </row>
        <row r="8942">
          <cell r="A8942" t="str">
            <v>L224U044-0074</v>
          </cell>
          <cell r="B8942" t="str">
            <v>L224U044-0074L</v>
          </cell>
          <cell r="C8942" t="str">
            <v>Launch - 1 Feb 2024</v>
          </cell>
          <cell r="D8942" t="str">
            <v>N/A</v>
          </cell>
          <cell r="E8942" t="str">
            <v>Launch - 1 Feb 2024</v>
          </cell>
        </row>
        <row r="8943">
          <cell r="A8943" t="str">
            <v>L224U044-01X5</v>
          </cell>
          <cell r="B8943" t="str">
            <v>L224U044-01X5XS</v>
          </cell>
          <cell r="C8943" t="str">
            <v>Launch - 1 Feb 2024</v>
          </cell>
          <cell r="D8943" t="str">
            <v>N/A</v>
          </cell>
          <cell r="E8943" t="str">
            <v>Launch - 1 Feb 2024</v>
          </cell>
        </row>
        <row r="8944">
          <cell r="A8944" t="str">
            <v>L224U044-01X5</v>
          </cell>
          <cell r="B8944" t="str">
            <v>L224U044-01X5XL</v>
          </cell>
          <cell r="C8944" t="str">
            <v>Launch - 1 Feb 2024</v>
          </cell>
          <cell r="D8944" t="str">
            <v>N/A</v>
          </cell>
          <cell r="E8944" t="str">
            <v>Launch - 1 Feb 2024</v>
          </cell>
        </row>
        <row r="8945">
          <cell r="A8945" t="str">
            <v>L224U044-01X5</v>
          </cell>
          <cell r="B8945" t="str">
            <v>L224U044-01X5S</v>
          </cell>
          <cell r="C8945" t="str">
            <v>Launch - 1 Feb 2024</v>
          </cell>
          <cell r="D8945" t="str">
            <v>N/A</v>
          </cell>
          <cell r="E8945" t="str">
            <v>Launch - 1 Feb 2024</v>
          </cell>
        </row>
        <row r="8946">
          <cell r="A8946" t="str">
            <v>L224U044-01X5</v>
          </cell>
          <cell r="B8946" t="str">
            <v>L224U044-01X5M</v>
          </cell>
          <cell r="C8946" t="str">
            <v>Launch - 1 Feb 2024</v>
          </cell>
          <cell r="D8946" t="str">
            <v>N/A</v>
          </cell>
          <cell r="E8946" t="str">
            <v>Launch - 1 Feb 2024</v>
          </cell>
        </row>
        <row r="8947">
          <cell r="A8947" t="str">
            <v>L224U044-01X5</v>
          </cell>
          <cell r="B8947" t="str">
            <v>L224U044-01X5L</v>
          </cell>
          <cell r="C8947" t="str">
            <v>Launch - 1 Feb 2024</v>
          </cell>
          <cell r="D8947" t="str">
            <v>N/A</v>
          </cell>
          <cell r="E8947" t="str">
            <v>Launch - 1 Feb 2024</v>
          </cell>
        </row>
        <row r="8948">
          <cell r="A8948" t="str">
            <v>L224U044-026R</v>
          </cell>
          <cell r="B8948" t="str">
            <v>L224U044-026RXS</v>
          </cell>
          <cell r="C8948" t="str">
            <v>Launch - 1 Feb 2024</v>
          </cell>
          <cell r="D8948" t="str">
            <v>N/A</v>
          </cell>
          <cell r="E8948" t="str">
            <v>Launch - 1 Feb 2024</v>
          </cell>
        </row>
        <row r="8949">
          <cell r="A8949" t="str">
            <v>L224U044-026R</v>
          </cell>
          <cell r="B8949" t="str">
            <v>L224U044-026RXL</v>
          </cell>
          <cell r="C8949" t="str">
            <v>Launch - 1 Feb 2024</v>
          </cell>
          <cell r="D8949" t="str">
            <v>N/A</v>
          </cell>
          <cell r="E8949" t="str">
            <v>Launch - 1 Feb 2024</v>
          </cell>
        </row>
        <row r="8950">
          <cell r="A8950" t="str">
            <v>L224U044-026R</v>
          </cell>
          <cell r="B8950" t="str">
            <v>L224U044-026RS</v>
          </cell>
          <cell r="C8950" t="str">
            <v>Launch - 1 Feb 2024</v>
          </cell>
          <cell r="D8950" t="str">
            <v>N/A</v>
          </cell>
          <cell r="E8950" t="str">
            <v>Launch - 1 Feb 2024</v>
          </cell>
        </row>
        <row r="8951">
          <cell r="A8951" t="str">
            <v>L224U044-026R</v>
          </cell>
          <cell r="B8951" t="str">
            <v>L224U044-026RM</v>
          </cell>
          <cell r="C8951" t="str">
            <v>Launch - 1 Feb 2024</v>
          </cell>
          <cell r="D8951" t="str">
            <v>N/A</v>
          </cell>
          <cell r="E8951" t="str">
            <v>Launch - 1 Feb 2024</v>
          </cell>
        </row>
        <row r="8952">
          <cell r="A8952" t="str">
            <v>L224U044-026R</v>
          </cell>
          <cell r="B8952" t="str">
            <v>L224U044-026RL</v>
          </cell>
          <cell r="C8952" t="str">
            <v>Launch - 1 Feb 2024</v>
          </cell>
          <cell r="D8952" t="str">
            <v>N/A</v>
          </cell>
          <cell r="E8952" t="str">
            <v>Launch - 1 Feb 2024</v>
          </cell>
        </row>
        <row r="8953">
          <cell r="A8953" t="str">
            <v>L224U079-0018</v>
          </cell>
          <cell r="B8953" t="str">
            <v>L224U079-0018XS</v>
          </cell>
          <cell r="C8953" t="str">
            <v>Launch - 1 Feb 2024</v>
          </cell>
          <cell r="D8953" t="str">
            <v>N/A</v>
          </cell>
          <cell r="E8953" t="str">
            <v>Launch - 1 Feb 2024</v>
          </cell>
        </row>
        <row r="8954">
          <cell r="A8954" t="str">
            <v>L224U079-0018</v>
          </cell>
          <cell r="B8954" t="str">
            <v>L224U079-0018XL</v>
          </cell>
          <cell r="C8954" t="str">
            <v>Launch - 1 Feb 2024</v>
          </cell>
          <cell r="D8954" t="str">
            <v>N/A</v>
          </cell>
          <cell r="E8954" t="str">
            <v>Launch - 1 Feb 2024</v>
          </cell>
        </row>
        <row r="8955">
          <cell r="A8955" t="str">
            <v>L224U079-0018</v>
          </cell>
          <cell r="B8955" t="str">
            <v>L224U079-0018S</v>
          </cell>
          <cell r="C8955" t="str">
            <v>Launch - 1 Feb 2024</v>
          </cell>
          <cell r="D8955" t="str">
            <v>N/A</v>
          </cell>
          <cell r="E8955" t="str">
            <v>Launch - 1 Feb 2024</v>
          </cell>
        </row>
        <row r="8956">
          <cell r="A8956" t="str">
            <v>L224U079-0018</v>
          </cell>
          <cell r="B8956" t="str">
            <v>L224U079-0018M</v>
          </cell>
          <cell r="C8956" t="str">
            <v>Launch - 1 Feb 2024</v>
          </cell>
          <cell r="D8956" t="str">
            <v>N/A</v>
          </cell>
          <cell r="E8956" t="str">
            <v>Launch - 1 Feb 2024</v>
          </cell>
        </row>
        <row r="8957">
          <cell r="A8957" t="str">
            <v>L224U079-0018</v>
          </cell>
          <cell r="B8957" t="str">
            <v>L224U079-0018L</v>
          </cell>
          <cell r="C8957" t="str">
            <v>Launch - 1 Feb 2024</v>
          </cell>
          <cell r="D8957" t="str">
            <v>N/A</v>
          </cell>
          <cell r="E8957" t="str">
            <v>Launch - 1 Feb 2024</v>
          </cell>
        </row>
        <row r="8958">
          <cell r="A8958" t="str">
            <v>L224U079-004F</v>
          </cell>
          <cell r="B8958" t="str">
            <v>L224U079-004FXS</v>
          </cell>
          <cell r="C8958" t="str">
            <v>Launch - 1 Feb 2024</v>
          </cell>
          <cell r="D8958" t="str">
            <v>N/A</v>
          </cell>
          <cell r="E8958" t="str">
            <v>Launch - 1 Feb 2024</v>
          </cell>
        </row>
        <row r="8959">
          <cell r="A8959" t="str">
            <v>L224U079-004F</v>
          </cell>
          <cell r="B8959" t="str">
            <v>L224U079-004FXL</v>
          </cell>
          <cell r="C8959" t="str">
            <v>Launch - 1 Feb 2024</v>
          </cell>
          <cell r="D8959" t="str">
            <v>N/A</v>
          </cell>
          <cell r="E8959" t="str">
            <v>Launch - 1 Feb 2024</v>
          </cell>
        </row>
        <row r="8960">
          <cell r="A8960" t="str">
            <v>L224U079-004F</v>
          </cell>
          <cell r="B8960" t="str">
            <v>L224U079-004FS</v>
          </cell>
          <cell r="C8960" t="str">
            <v>Launch - 1 Feb 2024</v>
          </cell>
          <cell r="D8960" t="str">
            <v>N/A</v>
          </cell>
          <cell r="E8960" t="str">
            <v>Launch - 1 Feb 2024</v>
          </cell>
        </row>
        <row r="8961">
          <cell r="A8961" t="str">
            <v>L224U079-004F</v>
          </cell>
          <cell r="B8961" t="str">
            <v>L224U079-004FM</v>
          </cell>
          <cell r="C8961" t="str">
            <v>Launch - 1 Feb 2024</v>
          </cell>
          <cell r="D8961" t="str">
            <v>N/A</v>
          </cell>
          <cell r="E8961" t="str">
            <v>Launch - 1 Feb 2024</v>
          </cell>
        </row>
        <row r="8962">
          <cell r="A8962" t="str">
            <v>L224U079-004F</v>
          </cell>
          <cell r="B8962" t="str">
            <v>L224U079-004FL</v>
          </cell>
          <cell r="C8962" t="str">
            <v>Launch - 1 Feb 2024</v>
          </cell>
          <cell r="D8962" t="str">
            <v>N/A</v>
          </cell>
          <cell r="E8962" t="str">
            <v>Launch - 1 Feb 2024</v>
          </cell>
        </row>
        <row r="8963">
          <cell r="A8963" t="str">
            <v>L224U079-0074</v>
          </cell>
          <cell r="B8963" t="str">
            <v>L224U079-0074XS</v>
          </cell>
          <cell r="C8963" t="str">
            <v>Launch - 1 Feb 2024</v>
          </cell>
          <cell r="D8963" t="str">
            <v>N/A</v>
          </cell>
          <cell r="E8963" t="str">
            <v>Launch - 1 Feb 2024</v>
          </cell>
        </row>
        <row r="8964">
          <cell r="A8964" t="str">
            <v>L224U079-0074</v>
          </cell>
          <cell r="B8964" t="str">
            <v>L224U079-0074XL</v>
          </cell>
          <cell r="C8964" t="str">
            <v>Launch - 1 Feb 2024</v>
          </cell>
          <cell r="D8964" t="str">
            <v>N/A</v>
          </cell>
          <cell r="E8964" t="str">
            <v>Launch - 1 Feb 2024</v>
          </cell>
        </row>
        <row r="8965">
          <cell r="A8965" t="str">
            <v>L224U079-0074</v>
          </cell>
          <cell r="B8965" t="str">
            <v>L224U079-0074S</v>
          </cell>
          <cell r="C8965" t="str">
            <v>Launch - 1 Feb 2024</v>
          </cell>
          <cell r="D8965" t="str">
            <v>N/A</v>
          </cell>
          <cell r="E8965" t="str">
            <v>Launch - 1 Feb 2024</v>
          </cell>
        </row>
        <row r="8966">
          <cell r="A8966" t="str">
            <v>L224U079-0074</v>
          </cell>
          <cell r="B8966" t="str">
            <v>L224U079-0074M</v>
          </cell>
          <cell r="C8966" t="str">
            <v>Launch - 1 Feb 2024</v>
          </cell>
          <cell r="D8966" t="str">
            <v>N/A</v>
          </cell>
          <cell r="E8966" t="str">
            <v>Launch - 1 Feb 2024</v>
          </cell>
        </row>
        <row r="8967">
          <cell r="A8967" t="str">
            <v>L224U079-0074</v>
          </cell>
          <cell r="B8967" t="str">
            <v>L224U079-0074L</v>
          </cell>
          <cell r="C8967" t="str">
            <v>Launch - 1 Feb 2024</v>
          </cell>
          <cell r="D8967" t="str">
            <v>N/A</v>
          </cell>
          <cell r="E8967" t="str">
            <v>Launch - 1 Feb 2024</v>
          </cell>
        </row>
        <row r="8968">
          <cell r="A8968" t="str">
            <v>L224U079-00DU</v>
          </cell>
          <cell r="B8968" t="str">
            <v>L224U079-00DUXS</v>
          </cell>
          <cell r="C8968" t="str">
            <v>Launch - 1 Feb 2024</v>
          </cell>
          <cell r="D8968" t="str">
            <v>N/A</v>
          </cell>
          <cell r="E8968" t="str">
            <v>Launch - 1 Feb 2024</v>
          </cell>
        </row>
        <row r="8969">
          <cell r="A8969" t="str">
            <v>L224U079-00DU</v>
          </cell>
          <cell r="B8969" t="str">
            <v>L224U079-00DUXL</v>
          </cell>
          <cell r="C8969" t="str">
            <v>Launch - 1 Feb 2024</v>
          </cell>
          <cell r="D8969" t="str">
            <v>N/A</v>
          </cell>
          <cell r="E8969" t="str">
            <v>Launch - 1 Feb 2024</v>
          </cell>
        </row>
        <row r="8970">
          <cell r="A8970" t="str">
            <v>L224U079-00DU</v>
          </cell>
          <cell r="B8970" t="str">
            <v>L224U079-00DUS</v>
          </cell>
          <cell r="C8970" t="str">
            <v>Launch - 1 Feb 2024</v>
          </cell>
          <cell r="D8970" t="str">
            <v>N/A</v>
          </cell>
          <cell r="E8970" t="str">
            <v>Launch - 1 Feb 2024</v>
          </cell>
        </row>
        <row r="8971">
          <cell r="A8971" t="str">
            <v>L224U079-00DU</v>
          </cell>
          <cell r="B8971" t="str">
            <v>L224U079-00DUM</v>
          </cell>
          <cell r="C8971" t="str">
            <v>Launch - 1 Feb 2024</v>
          </cell>
          <cell r="D8971" t="str">
            <v>N/A</v>
          </cell>
          <cell r="E8971" t="str">
            <v>Launch - 1 Feb 2024</v>
          </cell>
        </row>
        <row r="8972">
          <cell r="A8972" t="str">
            <v>L224U079-00DU</v>
          </cell>
          <cell r="B8972" t="str">
            <v>L224U079-00DUL</v>
          </cell>
          <cell r="C8972" t="str">
            <v>Launch - 1 Feb 2024</v>
          </cell>
          <cell r="D8972" t="str">
            <v>N/A</v>
          </cell>
          <cell r="E8972" t="str">
            <v>Launch - 1 Feb 2024</v>
          </cell>
        </row>
        <row r="8973">
          <cell r="A8973" t="str">
            <v>L224U079-016M</v>
          </cell>
          <cell r="B8973" t="str">
            <v>L224U079-016MXS</v>
          </cell>
          <cell r="C8973" t="str">
            <v>Launch - 1 Feb 2024</v>
          </cell>
          <cell r="D8973" t="str">
            <v>N/A</v>
          </cell>
          <cell r="E8973" t="str">
            <v>Launch - 1 Feb 2024</v>
          </cell>
        </row>
        <row r="8974">
          <cell r="A8974" t="str">
            <v>L224U079-016M</v>
          </cell>
          <cell r="B8974" t="str">
            <v>L224U079-016MXL</v>
          </cell>
          <cell r="C8974" t="str">
            <v>Launch - 1 Feb 2024</v>
          </cell>
          <cell r="D8974" t="str">
            <v>N/A</v>
          </cell>
          <cell r="E8974" t="str">
            <v>Launch - 1 Feb 2024</v>
          </cell>
        </row>
        <row r="8975">
          <cell r="A8975" t="str">
            <v>L224U079-016M</v>
          </cell>
          <cell r="B8975" t="str">
            <v>L224U079-016MS</v>
          </cell>
          <cell r="C8975" t="str">
            <v>Launch - 1 Feb 2024</v>
          </cell>
          <cell r="D8975" t="str">
            <v>N/A</v>
          </cell>
          <cell r="E8975" t="str">
            <v>Launch - 1 Feb 2024</v>
          </cell>
        </row>
        <row r="8976">
          <cell r="A8976" t="str">
            <v>L224U079-016M</v>
          </cell>
          <cell r="B8976" t="str">
            <v>L224U079-016MM</v>
          </cell>
          <cell r="C8976" t="str">
            <v>Launch - 1 Feb 2024</v>
          </cell>
          <cell r="D8976" t="str">
            <v>N/A</v>
          </cell>
          <cell r="E8976" t="str">
            <v>Launch - 1 Feb 2024</v>
          </cell>
        </row>
        <row r="8977">
          <cell r="A8977" t="str">
            <v>L224U079-016M</v>
          </cell>
          <cell r="B8977" t="str">
            <v>L224U079-016ML</v>
          </cell>
          <cell r="C8977" t="str">
            <v>Launch - 1 Feb 2024</v>
          </cell>
          <cell r="D8977" t="str">
            <v>N/A</v>
          </cell>
          <cell r="E8977" t="str">
            <v>Launch - 1 Feb 2024</v>
          </cell>
        </row>
        <row r="8978">
          <cell r="A8978" t="str">
            <v>L224U079-01X5</v>
          </cell>
          <cell r="B8978" t="str">
            <v>L224U079-01X5XS</v>
          </cell>
          <cell r="C8978" t="str">
            <v>Launch - 1 Feb 2024</v>
          </cell>
          <cell r="D8978" t="str">
            <v>N/A</v>
          </cell>
          <cell r="E8978" t="str">
            <v>Launch - 1 Feb 2024</v>
          </cell>
        </row>
        <row r="8979">
          <cell r="A8979" t="str">
            <v>L224U079-01X5</v>
          </cell>
          <cell r="B8979" t="str">
            <v>L224U079-01X5XL</v>
          </cell>
          <cell r="C8979" t="str">
            <v>Launch - 1 Feb 2024</v>
          </cell>
          <cell r="D8979" t="str">
            <v>N/A</v>
          </cell>
          <cell r="E8979" t="str">
            <v>Launch - 1 Feb 2024</v>
          </cell>
        </row>
        <row r="8980">
          <cell r="A8980" t="str">
            <v>L224U079-01X5</v>
          </cell>
          <cell r="B8980" t="str">
            <v>L224U079-01X5S</v>
          </cell>
          <cell r="C8980" t="str">
            <v>Launch - 1 Feb 2024</v>
          </cell>
          <cell r="D8980" t="str">
            <v>N/A</v>
          </cell>
          <cell r="E8980" t="str">
            <v>Launch - 1 Feb 2024</v>
          </cell>
        </row>
        <row r="8981">
          <cell r="A8981" t="str">
            <v>L224U079-01X5</v>
          </cell>
          <cell r="B8981" t="str">
            <v>L224U079-01X5M</v>
          </cell>
          <cell r="C8981" t="str">
            <v>Launch - 1 Feb 2024</v>
          </cell>
          <cell r="D8981" t="str">
            <v>N/A</v>
          </cell>
          <cell r="E8981" t="str">
            <v>Launch - 1 Feb 2024</v>
          </cell>
        </row>
        <row r="8982">
          <cell r="A8982" t="str">
            <v>L224U079-01X5</v>
          </cell>
          <cell r="B8982" t="str">
            <v>L224U079-01X5L</v>
          </cell>
          <cell r="C8982" t="str">
            <v>Launch - 1 Feb 2024</v>
          </cell>
          <cell r="D8982" t="str">
            <v>N/A</v>
          </cell>
          <cell r="E8982" t="str">
            <v>Launch - 1 Feb 2024</v>
          </cell>
        </row>
        <row r="8983">
          <cell r="A8983" t="str">
            <v>L224U079-03JG</v>
          </cell>
          <cell r="B8983" t="str">
            <v>L224U079-03JGXS</v>
          </cell>
          <cell r="C8983" t="str">
            <v>Launch - 1 Feb 2024</v>
          </cell>
          <cell r="D8983" t="str">
            <v>N/A</v>
          </cell>
          <cell r="E8983" t="str">
            <v>Launch - 1 Feb 2024</v>
          </cell>
        </row>
        <row r="8984">
          <cell r="A8984" t="str">
            <v>L224U079-03JG</v>
          </cell>
          <cell r="B8984" t="str">
            <v>L224U079-03JGXL</v>
          </cell>
          <cell r="C8984" t="str">
            <v>Launch - 1 Feb 2024</v>
          </cell>
          <cell r="D8984" t="str">
            <v>N/A</v>
          </cell>
          <cell r="E8984" t="str">
            <v>Launch - 1 Feb 2024</v>
          </cell>
        </row>
        <row r="8985">
          <cell r="A8985" t="str">
            <v>L224U079-03JG</v>
          </cell>
          <cell r="B8985" t="str">
            <v>L224U079-03JGS</v>
          </cell>
          <cell r="C8985" t="str">
            <v>Launch - 1 Feb 2024</v>
          </cell>
          <cell r="D8985" t="str">
            <v>N/A</v>
          </cell>
          <cell r="E8985" t="str">
            <v>Launch - 1 Feb 2024</v>
          </cell>
        </row>
        <row r="8986">
          <cell r="A8986" t="str">
            <v>L224U079-03JG</v>
          </cell>
          <cell r="B8986" t="str">
            <v>L224U079-03JGM</v>
          </cell>
          <cell r="C8986" t="str">
            <v>Launch - 1 Feb 2024</v>
          </cell>
          <cell r="D8986" t="str">
            <v>N/A</v>
          </cell>
          <cell r="E8986" t="str">
            <v>Launch - 1 Feb 2024</v>
          </cell>
        </row>
        <row r="8987">
          <cell r="A8987" t="str">
            <v>L224U079-03JG</v>
          </cell>
          <cell r="B8987" t="str">
            <v>L224U079-03JGL</v>
          </cell>
          <cell r="C8987" t="str">
            <v>Launch - 1 Feb 2024</v>
          </cell>
          <cell r="D8987" t="str">
            <v>N/A</v>
          </cell>
          <cell r="E8987" t="str">
            <v>Launch - 1 Feb 2024</v>
          </cell>
        </row>
        <row r="8988">
          <cell r="A8988" t="str">
            <v>L224U080-0018</v>
          </cell>
          <cell r="B8988" t="str">
            <v>L224U080-0018XS</v>
          </cell>
          <cell r="C8988" t="str">
            <v>Launch - 1 Feb 2024</v>
          </cell>
          <cell r="D8988" t="str">
            <v>N/A</v>
          </cell>
          <cell r="E8988" t="str">
            <v>Launch - 1 Feb 2024</v>
          </cell>
        </row>
        <row r="8989">
          <cell r="A8989" t="str">
            <v>L224U080-0018</v>
          </cell>
          <cell r="B8989" t="str">
            <v>L224U080-0018XL</v>
          </cell>
          <cell r="C8989" t="str">
            <v>Launch - 1 Feb 2024</v>
          </cell>
          <cell r="D8989" t="str">
            <v>N/A</v>
          </cell>
          <cell r="E8989" t="str">
            <v>Launch - 1 Feb 2024</v>
          </cell>
        </row>
        <row r="8990">
          <cell r="A8990" t="str">
            <v>L224U080-0018</v>
          </cell>
          <cell r="B8990" t="str">
            <v>L224U080-0018S</v>
          </cell>
          <cell r="C8990" t="str">
            <v>Launch - 1 Feb 2024</v>
          </cell>
          <cell r="D8990" t="str">
            <v>N/A</v>
          </cell>
          <cell r="E8990" t="str">
            <v>Launch - 1 Feb 2024</v>
          </cell>
        </row>
        <row r="8991">
          <cell r="A8991" t="str">
            <v>L224U080-0018</v>
          </cell>
          <cell r="B8991" t="str">
            <v>L224U080-0018M</v>
          </cell>
          <cell r="C8991" t="str">
            <v>Launch - 1 Feb 2024</v>
          </cell>
          <cell r="D8991" t="str">
            <v>N/A</v>
          </cell>
          <cell r="E8991" t="str">
            <v>Launch - 1 Feb 2024</v>
          </cell>
        </row>
        <row r="8992">
          <cell r="A8992" t="str">
            <v>L224U080-0018</v>
          </cell>
          <cell r="B8992" t="str">
            <v>L224U080-0018L</v>
          </cell>
          <cell r="C8992" t="str">
            <v>Launch - 1 Feb 2024</v>
          </cell>
          <cell r="D8992" t="str">
            <v>N/A</v>
          </cell>
          <cell r="E8992" t="str">
            <v>Launch - 1 Feb 2024</v>
          </cell>
        </row>
        <row r="8993">
          <cell r="A8993" t="str">
            <v>L224U080-0074</v>
          </cell>
          <cell r="B8993" t="str">
            <v>L224U080-0074XS</v>
          </cell>
          <cell r="C8993" t="str">
            <v>Launch - 1 Feb 2024</v>
          </cell>
          <cell r="D8993" t="str">
            <v>N/A</v>
          </cell>
          <cell r="E8993" t="str">
            <v>Launch - 1 Feb 2024</v>
          </cell>
        </row>
        <row r="8994">
          <cell r="A8994" t="str">
            <v>L224U080-0074</v>
          </cell>
          <cell r="B8994" t="str">
            <v>L224U080-0074XL</v>
          </cell>
          <cell r="C8994" t="str">
            <v>Launch - 1 Feb 2024</v>
          </cell>
          <cell r="D8994" t="str">
            <v>N/A</v>
          </cell>
          <cell r="E8994" t="str">
            <v>Launch - 1 Feb 2024</v>
          </cell>
        </row>
        <row r="8995">
          <cell r="A8995" t="str">
            <v>L224U080-0074</v>
          </cell>
          <cell r="B8995" t="str">
            <v>L224U080-0074S</v>
          </cell>
          <cell r="C8995" t="str">
            <v>Launch - 1 Feb 2024</v>
          </cell>
          <cell r="D8995" t="str">
            <v>N/A</v>
          </cell>
          <cell r="E8995" t="str">
            <v>Launch - 1 Feb 2024</v>
          </cell>
        </row>
        <row r="8996">
          <cell r="A8996" t="str">
            <v>L224U080-0074</v>
          </cell>
          <cell r="B8996" t="str">
            <v>L224U080-0074M</v>
          </cell>
          <cell r="C8996" t="str">
            <v>Launch - 1 Feb 2024</v>
          </cell>
          <cell r="D8996" t="str">
            <v>N/A</v>
          </cell>
          <cell r="E8996" t="str">
            <v>Launch - 1 Feb 2024</v>
          </cell>
        </row>
        <row r="8997">
          <cell r="A8997" t="str">
            <v>L224U080-0074</v>
          </cell>
          <cell r="B8997" t="str">
            <v>L224U080-0074L</v>
          </cell>
          <cell r="C8997" t="str">
            <v>Launch - 1 Feb 2024</v>
          </cell>
          <cell r="D8997" t="str">
            <v>N/A</v>
          </cell>
          <cell r="E8997" t="str">
            <v>Launch - 1 Feb 2024</v>
          </cell>
        </row>
        <row r="8998">
          <cell r="A8998" t="str">
            <v>L224U080-016M</v>
          </cell>
          <cell r="B8998" t="str">
            <v>L224U080-016MXS</v>
          </cell>
          <cell r="C8998" t="str">
            <v>Launch - 1 Feb 2024</v>
          </cell>
          <cell r="D8998" t="str">
            <v>N/A</v>
          </cell>
          <cell r="E8998" t="str">
            <v>Launch - 1 Feb 2024</v>
          </cell>
        </row>
        <row r="8999">
          <cell r="A8999" t="str">
            <v>L224U080-016M</v>
          </cell>
          <cell r="B8999" t="str">
            <v>L224U080-016MXL</v>
          </cell>
          <cell r="C8999" t="str">
            <v>Launch - 1 Feb 2024</v>
          </cell>
          <cell r="D8999" t="str">
            <v>N/A</v>
          </cell>
          <cell r="E8999" t="str">
            <v>Launch - 1 Feb 2024</v>
          </cell>
        </row>
        <row r="9000">
          <cell r="A9000" t="str">
            <v>L224U080-016M</v>
          </cell>
          <cell r="B9000" t="str">
            <v>L224U080-016MS</v>
          </cell>
          <cell r="C9000" t="str">
            <v>Launch - 1 Feb 2024</v>
          </cell>
          <cell r="D9000" t="str">
            <v>N/A</v>
          </cell>
          <cell r="E9000" t="str">
            <v>Launch - 1 Feb 2024</v>
          </cell>
        </row>
        <row r="9001">
          <cell r="A9001" t="str">
            <v>L224U080-016M</v>
          </cell>
          <cell r="B9001" t="str">
            <v>L224U080-016MM</v>
          </cell>
          <cell r="C9001" t="str">
            <v>Launch - 1 Feb 2024</v>
          </cell>
          <cell r="D9001" t="str">
            <v>N/A</v>
          </cell>
          <cell r="E9001" t="str">
            <v>Launch - 1 Feb 2024</v>
          </cell>
        </row>
        <row r="9002">
          <cell r="A9002" t="str">
            <v>L224U080-016M</v>
          </cell>
          <cell r="B9002" t="str">
            <v>L224U080-016ML</v>
          </cell>
          <cell r="C9002" t="str">
            <v>Launch - 1 Feb 2024</v>
          </cell>
          <cell r="D9002" t="str">
            <v>N/A</v>
          </cell>
          <cell r="E9002" t="str">
            <v>Launch - 1 Feb 2024</v>
          </cell>
        </row>
        <row r="9003">
          <cell r="A9003" t="str">
            <v>L224U080-01X5</v>
          </cell>
          <cell r="B9003" t="str">
            <v>L224U080-01X5XS</v>
          </cell>
          <cell r="C9003" t="str">
            <v>Launch - 1 Feb 2024</v>
          </cell>
          <cell r="D9003" t="str">
            <v>N/A</v>
          </cell>
          <cell r="E9003" t="str">
            <v>Launch - 1 Feb 2024</v>
          </cell>
        </row>
        <row r="9004">
          <cell r="A9004" t="str">
            <v>L224U080-01X5</v>
          </cell>
          <cell r="B9004" t="str">
            <v>L224U080-01X5XL</v>
          </cell>
          <cell r="C9004" t="str">
            <v>Launch - 1 Feb 2024</v>
          </cell>
          <cell r="D9004" t="str">
            <v>N/A</v>
          </cell>
          <cell r="E9004" t="str">
            <v>Launch - 1 Feb 2024</v>
          </cell>
        </row>
        <row r="9005">
          <cell r="A9005" t="str">
            <v>L224U080-01X5</v>
          </cell>
          <cell r="B9005" t="str">
            <v>L224U080-01X5S</v>
          </cell>
          <cell r="C9005" t="str">
            <v>Launch - 1 Feb 2024</v>
          </cell>
          <cell r="D9005" t="str">
            <v>N/A</v>
          </cell>
          <cell r="E9005" t="str">
            <v>Launch - 1 Feb 2024</v>
          </cell>
        </row>
        <row r="9006">
          <cell r="A9006" t="str">
            <v>L224U080-01X5</v>
          </cell>
          <cell r="B9006" t="str">
            <v>L224U080-01X5M</v>
          </cell>
          <cell r="C9006" t="str">
            <v>Launch - 1 Feb 2024</v>
          </cell>
          <cell r="D9006" t="str">
            <v>N/A</v>
          </cell>
          <cell r="E9006" t="str">
            <v>Launch - 1 Feb 2024</v>
          </cell>
        </row>
        <row r="9007">
          <cell r="A9007" t="str">
            <v>L224U080-01X5</v>
          </cell>
          <cell r="B9007" t="str">
            <v>L224U080-01X5L</v>
          </cell>
          <cell r="C9007" t="str">
            <v>Launch - 1 Feb 2024</v>
          </cell>
          <cell r="D9007" t="str">
            <v>N/A</v>
          </cell>
          <cell r="E9007" t="str">
            <v>Launch - 1 Feb 2024</v>
          </cell>
        </row>
        <row r="9008">
          <cell r="A9008" t="str">
            <v>L224U080-03JG</v>
          </cell>
          <cell r="B9008" t="str">
            <v>L224U080-03JGXS</v>
          </cell>
          <cell r="C9008" t="str">
            <v>Launch - 1 Feb 2024</v>
          </cell>
          <cell r="D9008" t="str">
            <v>N/A</v>
          </cell>
          <cell r="E9008" t="str">
            <v>Launch - 1 Feb 2024</v>
          </cell>
        </row>
        <row r="9009">
          <cell r="A9009" t="str">
            <v>L224U080-03JG</v>
          </cell>
          <cell r="B9009" t="str">
            <v>L224U080-03JGXL</v>
          </cell>
          <cell r="C9009" t="str">
            <v>Launch - 1 Feb 2024</v>
          </cell>
          <cell r="D9009" t="str">
            <v>N/A</v>
          </cell>
          <cell r="E9009" t="str">
            <v>Launch - 1 Feb 2024</v>
          </cell>
        </row>
        <row r="9010">
          <cell r="A9010" t="str">
            <v>L224U080-03JG</v>
          </cell>
          <cell r="B9010" t="str">
            <v>L224U080-03JGS</v>
          </cell>
          <cell r="C9010" t="str">
            <v>Launch - 1 Feb 2024</v>
          </cell>
          <cell r="D9010" t="str">
            <v>N/A</v>
          </cell>
          <cell r="E9010" t="str">
            <v>Launch - 1 Feb 2024</v>
          </cell>
        </row>
        <row r="9011">
          <cell r="A9011" t="str">
            <v>L224U080-03JG</v>
          </cell>
          <cell r="B9011" t="str">
            <v>L224U080-03JGM</v>
          </cell>
          <cell r="C9011" t="str">
            <v>Launch - 1 Feb 2024</v>
          </cell>
          <cell r="D9011" t="str">
            <v>N/A</v>
          </cell>
          <cell r="E9011" t="str">
            <v>Launch - 1 Feb 2024</v>
          </cell>
        </row>
        <row r="9012">
          <cell r="A9012" t="str">
            <v>L224U080-03JG</v>
          </cell>
          <cell r="B9012" t="str">
            <v>L224U080-03JGL</v>
          </cell>
          <cell r="C9012" t="str">
            <v>Launch - 1 Feb 2024</v>
          </cell>
          <cell r="D9012" t="str">
            <v>N/A</v>
          </cell>
          <cell r="E9012" t="str">
            <v>Launch - 1 Feb 2024</v>
          </cell>
        </row>
        <row r="9013">
          <cell r="A9013" t="str">
            <v>L224U080-040R</v>
          </cell>
          <cell r="B9013" t="str">
            <v>L224U080-040RXS</v>
          </cell>
          <cell r="C9013" t="str">
            <v>Launch - 1 Feb 2024</v>
          </cell>
          <cell r="D9013" t="str">
            <v>N/A</v>
          </cell>
          <cell r="E9013" t="str">
            <v>Launch - 1 Feb 2024</v>
          </cell>
        </row>
        <row r="9014">
          <cell r="A9014" t="str">
            <v>L224U080-040R</v>
          </cell>
          <cell r="B9014" t="str">
            <v>L224U080-040RXL</v>
          </cell>
          <cell r="C9014" t="str">
            <v>Launch - 1 Feb 2024</v>
          </cell>
          <cell r="D9014" t="str">
            <v>N/A</v>
          </cell>
          <cell r="E9014" t="str">
            <v>Launch - 1 Feb 2024</v>
          </cell>
        </row>
        <row r="9015">
          <cell r="A9015" t="str">
            <v>L224U080-040R</v>
          </cell>
          <cell r="B9015" t="str">
            <v>L224U080-040RS</v>
          </cell>
          <cell r="C9015" t="str">
            <v>Launch - 1 Feb 2024</v>
          </cell>
          <cell r="D9015" t="str">
            <v>N/A</v>
          </cell>
          <cell r="E9015" t="str">
            <v>Launch - 1 Feb 2024</v>
          </cell>
        </row>
        <row r="9016">
          <cell r="A9016" t="str">
            <v>L224U080-040R</v>
          </cell>
          <cell r="B9016" t="str">
            <v>L224U080-040RM</v>
          </cell>
          <cell r="C9016" t="str">
            <v>Launch - 1 Feb 2024</v>
          </cell>
          <cell r="D9016" t="str">
            <v>N/A</v>
          </cell>
          <cell r="E9016" t="str">
            <v>Launch - 1 Feb 2024</v>
          </cell>
        </row>
        <row r="9017">
          <cell r="A9017" t="str">
            <v>L224U080-040R</v>
          </cell>
          <cell r="B9017" t="str">
            <v>L224U080-040RL</v>
          </cell>
          <cell r="C9017" t="str">
            <v>Launch - 1 Feb 2024</v>
          </cell>
          <cell r="D9017" t="str">
            <v>N/A</v>
          </cell>
          <cell r="E9017" t="str">
            <v>Launch - 1 Feb 2024</v>
          </cell>
        </row>
        <row r="9018">
          <cell r="A9018" t="str">
            <v>L224U085-0018</v>
          </cell>
          <cell r="B9018" t="str">
            <v>L224U085-0018XS</v>
          </cell>
          <cell r="C9018" t="str">
            <v>Launch - 1 Feb 2024</v>
          </cell>
          <cell r="D9018" t="str">
            <v>N/A</v>
          </cell>
          <cell r="E9018" t="str">
            <v>Launch - 1 Feb 2024</v>
          </cell>
        </row>
        <row r="9019">
          <cell r="A9019" t="str">
            <v>L224U085-0018</v>
          </cell>
          <cell r="B9019" t="str">
            <v>L224U085-0018XL</v>
          </cell>
          <cell r="C9019" t="str">
            <v>Launch - 1 Feb 2024</v>
          </cell>
          <cell r="D9019" t="str">
            <v>N/A</v>
          </cell>
          <cell r="E9019" t="str">
            <v>Launch - 1 Feb 2024</v>
          </cell>
        </row>
        <row r="9020">
          <cell r="A9020" t="str">
            <v>L224U085-0018</v>
          </cell>
          <cell r="B9020" t="str">
            <v>L224U085-0018S</v>
          </cell>
          <cell r="C9020" t="str">
            <v>Launch - 1 Feb 2024</v>
          </cell>
          <cell r="D9020" t="str">
            <v>N/A</v>
          </cell>
          <cell r="E9020" t="str">
            <v>Launch - 1 Feb 2024</v>
          </cell>
        </row>
        <row r="9021">
          <cell r="A9021" t="str">
            <v>L224U085-0018</v>
          </cell>
          <cell r="B9021" t="str">
            <v>L224U085-0018M</v>
          </cell>
          <cell r="C9021" t="str">
            <v>Launch - 1 Feb 2024</v>
          </cell>
          <cell r="D9021" t="str">
            <v>N/A</v>
          </cell>
          <cell r="E9021" t="str">
            <v>Launch - 1 Feb 2024</v>
          </cell>
        </row>
        <row r="9022">
          <cell r="A9022" t="str">
            <v>L224U085-0018</v>
          </cell>
          <cell r="B9022" t="str">
            <v>L224U085-0018L</v>
          </cell>
          <cell r="C9022" t="str">
            <v>Launch - 1 Feb 2024</v>
          </cell>
          <cell r="D9022" t="str">
            <v>N/A</v>
          </cell>
          <cell r="E9022" t="str">
            <v>Launch - 1 Feb 2024</v>
          </cell>
        </row>
        <row r="9023">
          <cell r="A9023" t="str">
            <v>L224U085-0074</v>
          </cell>
          <cell r="B9023" t="str">
            <v>L224U085-0074XS</v>
          </cell>
          <cell r="C9023" t="str">
            <v>Launch - 1 Feb 2024</v>
          </cell>
          <cell r="D9023" t="str">
            <v>N/A</v>
          </cell>
          <cell r="E9023" t="str">
            <v>Launch - 1 Feb 2024</v>
          </cell>
        </row>
        <row r="9024">
          <cell r="A9024" t="str">
            <v>L224U085-0074</v>
          </cell>
          <cell r="B9024" t="str">
            <v>L224U085-0074XL</v>
          </cell>
          <cell r="C9024" t="str">
            <v>Launch - 1 Feb 2024</v>
          </cell>
          <cell r="D9024" t="str">
            <v>N/A</v>
          </cell>
          <cell r="E9024" t="str">
            <v>Launch - 1 Feb 2024</v>
          </cell>
        </row>
        <row r="9025">
          <cell r="A9025" t="str">
            <v>L224U085-0074</v>
          </cell>
          <cell r="B9025" t="str">
            <v>L224U085-0074S</v>
          </cell>
          <cell r="C9025" t="str">
            <v>Launch - 1 Feb 2024</v>
          </cell>
          <cell r="D9025" t="str">
            <v>N/A</v>
          </cell>
          <cell r="E9025" t="str">
            <v>Launch - 1 Feb 2024</v>
          </cell>
        </row>
        <row r="9026">
          <cell r="A9026" t="str">
            <v>L224U085-0074</v>
          </cell>
          <cell r="B9026" t="str">
            <v>L224U085-0074M</v>
          </cell>
          <cell r="C9026" t="str">
            <v>Launch - 1 Feb 2024</v>
          </cell>
          <cell r="D9026" t="str">
            <v>N/A</v>
          </cell>
          <cell r="E9026" t="str">
            <v>Launch - 1 Feb 2024</v>
          </cell>
        </row>
        <row r="9027">
          <cell r="A9027" t="str">
            <v>L224U085-0074</v>
          </cell>
          <cell r="B9027" t="str">
            <v>L224U085-0074L</v>
          </cell>
          <cell r="C9027" t="str">
            <v>Launch - 1 Feb 2024</v>
          </cell>
          <cell r="D9027" t="str">
            <v>N/A</v>
          </cell>
          <cell r="E9027" t="str">
            <v>Launch - 1 Feb 2024</v>
          </cell>
        </row>
        <row r="9028">
          <cell r="A9028" t="str">
            <v>L224U085-01X5</v>
          </cell>
          <cell r="B9028" t="str">
            <v>L224U085-01X5XS</v>
          </cell>
          <cell r="C9028" t="str">
            <v>Launch - 1 Feb 2024</v>
          </cell>
          <cell r="D9028" t="str">
            <v>N/A</v>
          </cell>
          <cell r="E9028" t="str">
            <v>Launch - 1 Feb 2024</v>
          </cell>
        </row>
        <row r="9029">
          <cell r="A9029" t="str">
            <v>L224U085-01X5</v>
          </cell>
          <cell r="B9029" t="str">
            <v>L224U085-01X5XL</v>
          </cell>
          <cell r="C9029" t="str">
            <v>Launch - 1 Feb 2024</v>
          </cell>
          <cell r="D9029" t="str">
            <v>N/A</v>
          </cell>
          <cell r="E9029" t="str">
            <v>Launch - 1 Feb 2024</v>
          </cell>
        </row>
        <row r="9030">
          <cell r="A9030" t="str">
            <v>L224U085-01X5</v>
          </cell>
          <cell r="B9030" t="str">
            <v>L224U085-01X5S</v>
          </cell>
          <cell r="C9030" t="str">
            <v>Launch - 1 Feb 2024</v>
          </cell>
          <cell r="D9030" t="str">
            <v>N/A</v>
          </cell>
          <cell r="E9030" t="str">
            <v>Launch - 1 Feb 2024</v>
          </cell>
        </row>
        <row r="9031">
          <cell r="A9031" t="str">
            <v>L224U085-01X5</v>
          </cell>
          <cell r="B9031" t="str">
            <v>L224U085-01X5M</v>
          </cell>
          <cell r="C9031" t="str">
            <v>Launch - 1 Feb 2024</v>
          </cell>
          <cell r="D9031" t="str">
            <v>N/A</v>
          </cell>
          <cell r="E9031" t="str">
            <v>Launch - 1 Feb 2024</v>
          </cell>
        </row>
        <row r="9032">
          <cell r="A9032" t="str">
            <v>L224U085-01X5</v>
          </cell>
          <cell r="B9032" t="str">
            <v>L224U085-01X5L</v>
          </cell>
          <cell r="C9032" t="str">
            <v>Launch - 1 Feb 2024</v>
          </cell>
          <cell r="D9032" t="str">
            <v>N/A</v>
          </cell>
          <cell r="E9032" t="str">
            <v>Launch - 1 Feb 2024</v>
          </cell>
        </row>
        <row r="9033">
          <cell r="A9033" t="str">
            <v>L224U085-02JB</v>
          </cell>
          <cell r="B9033" t="str">
            <v>L224U085-02JBXS</v>
          </cell>
          <cell r="C9033" t="str">
            <v>Launch - 1 Feb 2024</v>
          </cell>
          <cell r="D9033" t="str">
            <v>N/A</v>
          </cell>
          <cell r="E9033" t="str">
            <v>Launch - 1 Feb 2024</v>
          </cell>
        </row>
        <row r="9034">
          <cell r="A9034" t="str">
            <v>L224U085-02JB</v>
          </cell>
          <cell r="B9034" t="str">
            <v>L224U085-02JBXL</v>
          </cell>
          <cell r="C9034" t="str">
            <v>Launch - 1 Feb 2024</v>
          </cell>
          <cell r="D9034" t="str">
            <v>N/A</v>
          </cell>
          <cell r="E9034" t="str">
            <v>Launch - 1 Feb 2024</v>
          </cell>
        </row>
        <row r="9035">
          <cell r="A9035" t="str">
            <v>L224U085-02JB</v>
          </cell>
          <cell r="B9035" t="str">
            <v>L224U085-02JBS</v>
          </cell>
          <cell r="C9035" t="str">
            <v>Launch - 1 Feb 2024</v>
          </cell>
          <cell r="D9035" t="str">
            <v>N/A</v>
          </cell>
          <cell r="E9035" t="str">
            <v>Launch - 1 Feb 2024</v>
          </cell>
        </row>
        <row r="9036">
          <cell r="A9036" t="str">
            <v>L224U085-02JB</v>
          </cell>
          <cell r="B9036" t="str">
            <v>L224U085-02JBM</v>
          </cell>
          <cell r="C9036" t="str">
            <v>Launch - 1 Feb 2024</v>
          </cell>
          <cell r="D9036" t="str">
            <v>N/A</v>
          </cell>
          <cell r="E9036" t="str">
            <v>Launch - 1 Feb 2024</v>
          </cell>
        </row>
        <row r="9037">
          <cell r="A9037" t="str">
            <v>L224U085-02JB</v>
          </cell>
          <cell r="B9037" t="str">
            <v>L224U085-02JBL</v>
          </cell>
          <cell r="C9037" t="str">
            <v>Launch - 1 Feb 2024</v>
          </cell>
          <cell r="D9037" t="str">
            <v>N/A</v>
          </cell>
          <cell r="E9037" t="str">
            <v>Launch - 1 Feb 2024</v>
          </cell>
        </row>
        <row r="9038">
          <cell r="A9038" t="str">
            <v>L224U085-040R</v>
          </cell>
          <cell r="B9038" t="str">
            <v>L224U085-040RXS</v>
          </cell>
          <cell r="C9038" t="str">
            <v>Launch - 1 Feb 2024</v>
          </cell>
          <cell r="D9038" t="str">
            <v>N/A</v>
          </cell>
          <cell r="E9038" t="str">
            <v>Launch - 1 Feb 2024</v>
          </cell>
        </row>
        <row r="9039">
          <cell r="A9039" t="str">
            <v>L224U085-040R</v>
          </cell>
          <cell r="B9039" t="str">
            <v>L224U085-040RXL</v>
          </cell>
          <cell r="C9039" t="str">
            <v>Launch - 1 Feb 2024</v>
          </cell>
          <cell r="D9039" t="str">
            <v>N/A</v>
          </cell>
          <cell r="E9039" t="str">
            <v>Launch - 1 Feb 2024</v>
          </cell>
        </row>
        <row r="9040">
          <cell r="A9040" t="str">
            <v>L224U085-040R</v>
          </cell>
          <cell r="B9040" t="str">
            <v>L224U085-040RS</v>
          </cell>
          <cell r="C9040" t="str">
            <v>Launch - 1 Feb 2024</v>
          </cell>
          <cell r="D9040" t="str">
            <v>N/A</v>
          </cell>
          <cell r="E9040" t="str">
            <v>Launch - 1 Feb 2024</v>
          </cell>
        </row>
        <row r="9041">
          <cell r="A9041" t="str">
            <v>L224U085-040R</v>
          </cell>
          <cell r="B9041" t="str">
            <v>L224U085-040RM</v>
          </cell>
          <cell r="C9041" t="str">
            <v>Launch - 1 Feb 2024</v>
          </cell>
          <cell r="D9041" t="str">
            <v>N/A</v>
          </cell>
          <cell r="E9041" t="str">
            <v>Launch - 1 Feb 2024</v>
          </cell>
        </row>
        <row r="9042">
          <cell r="A9042" t="str">
            <v>L224U085-040R</v>
          </cell>
          <cell r="B9042" t="str">
            <v>L224U085-040RL</v>
          </cell>
          <cell r="C9042" t="str">
            <v>Launch - 1 Feb 2024</v>
          </cell>
          <cell r="D9042" t="str">
            <v>N/A</v>
          </cell>
          <cell r="E9042" t="str">
            <v>Launch - 1 Feb 2024</v>
          </cell>
        </row>
        <row r="9043">
          <cell r="A9043" t="str">
            <v>L224U086-0018</v>
          </cell>
          <cell r="B9043" t="str">
            <v>L224U086-0018XS</v>
          </cell>
          <cell r="C9043" t="str">
            <v>Launch - 1 Feb 2024</v>
          </cell>
          <cell r="D9043" t="str">
            <v>N/A</v>
          </cell>
          <cell r="E9043" t="str">
            <v>Launch - 1 Feb 2024</v>
          </cell>
        </row>
        <row r="9044">
          <cell r="A9044" t="str">
            <v>L224U086-0018</v>
          </cell>
          <cell r="B9044" t="str">
            <v>L224U086-0018XL</v>
          </cell>
          <cell r="C9044" t="str">
            <v>Launch - 1 Feb 2024</v>
          </cell>
          <cell r="D9044" t="str">
            <v>N/A</v>
          </cell>
          <cell r="E9044" t="str">
            <v>Launch - 1 Feb 2024</v>
          </cell>
        </row>
        <row r="9045">
          <cell r="A9045" t="str">
            <v>L224U086-0018</v>
          </cell>
          <cell r="B9045" t="str">
            <v>L224U086-0018S</v>
          </cell>
          <cell r="C9045" t="str">
            <v>Launch - 1 Feb 2024</v>
          </cell>
          <cell r="D9045" t="str">
            <v>N/A</v>
          </cell>
          <cell r="E9045" t="str">
            <v>Launch - 1 Feb 2024</v>
          </cell>
        </row>
        <row r="9046">
          <cell r="A9046" t="str">
            <v>L224U086-0018</v>
          </cell>
          <cell r="B9046" t="str">
            <v>L224U086-0018M</v>
          </cell>
          <cell r="C9046" t="str">
            <v>Launch - 1 Feb 2024</v>
          </cell>
          <cell r="D9046" t="str">
            <v>N/A</v>
          </cell>
          <cell r="E9046" t="str">
            <v>Launch - 1 Feb 2024</v>
          </cell>
        </row>
        <row r="9047">
          <cell r="A9047" t="str">
            <v>L224U086-0018</v>
          </cell>
          <cell r="B9047" t="str">
            <v>L224U086-0018L</v>
          </cell>
          <cell r="C9047" t="str">
            <v>Launch - 1 Feb 2024</v>
          </cell>
          <cell r="D9047" t="str">
            <v>N/A</v>
          </cell>
          <cell r="E9047" t="str">
            <v>Launch - 1 Feb 2024</v>
          </cell>
        </row>
        <row r="9048">
          <cell r="A9048" t="str">
            <v>L224U086-004F</v>
          </cell>
          <cell r="B9048" t="str">
            <v>L224U086-004FXS</v>
          </cell>
          <cell r="C9048" t="str">
            <v>Launch - 1 Feb 2024</v>
          </cell>
          <cell r="D9048" t="str">
            <v>N/A</v>
          </cell>
          <cell r="E9048" t="str">
            <v>Launch - 1 Feb 2024</v>
          </cell>
        </row>
        <row r="9049">
          <cell r="A9049" t="str">
            <v>L224U086-004F</v>
          </cell>
          <cell r="B9049" t="str">
            <v>L224U086-004FXL</v>
          </cell>
          <cell r="C9049" t="str">
            <v>Launch - 1 Feb 2024</v>
          </cell>
          <cell r="D9049" t="str">
            <v>N/A</v>
          </cell>
          <cell r="E9049" t="str">
            <v>Launch - 1 Feb 2024</v>
          </cell>
        </row>
        <row r="9050">
          <cell r="A9050" t="str">
            <v>L224U086-004F</v>
          </cell>
          <cell r="B9050" t="str">
            <v>L224U086-004FS</v>
          </cell>
          <cell r="C9050" t="str">
            <v>Launch - 1 Feb 2024</v>
          </cell>
          <cell r="D9050" t="str">
            <v>N/A</v>
          </cell>
          <cell r="E9050" t="str">
            <v>Launch - 1 Feb 2024</v>
          </cell>
        </row>
        <row r="9051">
          <cell r="A9051" t="str">
            <v>L224U086-004F</v>
          </cell>
          <cell r="B9051" t="str">
            <v>L224U086-004FM</v>
          </cell>
          <cell r="C9051" t="str">
            <v>Launch - 1 Feb 2024</v>
          </cell>
          <cell r="D9051" t="str">
            <v>N/A</v>
          </cell>
          <cell r="E9051" t="str">
            <v>Launch - 1 Feb 2024</v>
          </cell>
        </row>
        <row r="9052">
          <cell r="A9052" t="str">
            <v>L224U086-004F</v>
          </cell>
          <cell r="B9052" t="str">
            <v>L224U086-004FL</v>
          </cell>
          <cell r="C9052" t="str">
            <v>Launch - 1 Feb 2024</v>
          </cell>
          <cell r="D9052" t="str">
            <v>N/A</v>
          </cell>
          <cell r="E9052" t="str">
            <v>Launch - 1 Feb 2024</v>
          </cell>
        </row>
        <row r="9053">
          <cell r="A9053" t="str">
            <v>L224U086-040R</v>
          </cell>
          <cell r="B9053" t="str">
            <v>L224U086-040RXS</v>
          </cell>
          <cell r="C9053" t="str">
            <v>Launch - 1 Feb 2024</v>
          </cell>
          <cell r="D9053" t="str">
            <v>N/A</v>
          </cell>
          <cell r="E9053" t="str">
            <v>Launch - 1 Feb 2024</v>
          </cell>
        </row>
        <row r="9054">
          <cell r="A9054" t="str">
            <v>L224U086-040R</v>
          </cell>
          <cell r="B9054" t="str">
            <v>L224U086-040RXL</v>
          </cell>
          <cell r="C9054" t="str">
            <v>Launch - 1 Feb 2024</v>
          </cell>
          <cell r="D9054" t="str">
            <v>N/A</v>
          </cell>
          <cell r="E9054" t="str">
            <v>Launch - 1 Feb 2024</v>
          </cell>
        </row>
        <row r="9055">
          <cell r="A9055" t="str">
            <v>L224U086-040R</v>
          </cell>
          <cell r="B9055" t="str">
            <v>L224U086-040RS</v>
          </cell>
          <cell r="C9055" t="str">
            <v>Launch - 1 Feb 2024</v>
          </cell>
          <cell r="D9055" t="str">
            <v>N/A</v>
          </cell>
          <cell r="E9055" t="str">
            <v>Launch - 1 Feb 2024</v>
          </cell>
        </row>
        <row r="9056">
          <cell r="A9056" t="str">
            <v>L224U086-040R</v>
          </cell>
          <cell r="B9056" t="str">
            <v>L224U086-040RM</v>
          </cell>
          <cell r="C9056" t="str">
            <v>Launch - 1 Feb 2024</v>
          </cell>
          <cell r="D9056" t="str">
            <v>N/A</v>
          </cell>
          <cell r="E9056" t="str">
            <v>Launch - 1 Feb 2024</v>
          </cell>
        </row>
        <row r="9057">
          <cell r="A9057" t="str">
            <v>L224U086-040R</v>
          </cell>
          <cell r="B9057" t="str">
            <v>L224U086-040RL</v>
          </cell>
          <cell r="C9057" t="str">
            <v>Launch - 1 Feb 2024</v>
          </cell>
          <cell r="D9057" t="str">
            <v>N/A</v>
          </cell>
          <cell r="E9057" t="str">
            <v>Launch - 1 Feb 2024</v>
          </cell>
        </row>
        <row r="9058">
          <cell r="A9058" t="str">
            <v>L224U096-000Q</v>
          </cell>
          <cell r="B9058" t="str">
            <v>L224U096-000QXS</v>
          </cell>
          <cell r="C9058" t="str">
            <v>Launch - 1 Feb 2024</v>
          </cell>
          <cell r="D9058" t="str">
            <v>N/A</v>
          </cell>
          <cell r="E9058" t="str">
            <v>Launch - 1 Feb 2024</v>
          </cell>
        </row>
        <row r="9059">
          <cell r="A9059" t="str">
            <v>L224U096-000Q</v>
          </cell>
          <cell r="B9059" t="str">
            <v>L224U096-000QXL</v>
          </cell>
          <cell r="C9059" t="str">
            <v>Launch - 1 Feb 2024</v>
          </cell>
          <cell r="D9059" t="str">
            <v>N/A</v>
          </cell>
          <cell r="E9059" t="str">
            <v>Launch - 1 Feb 2024</v>
          </cell>
        </row>
        <row r="9060">
          <cell r="A9060" t="str">
            <v>L224U096-000Q</v>
          </cell>
          <cell r="B9060" t="str">
            <v>L224U096-000QS</v>
          </cell>
          <cell r="C9060" t="str">
            <v>Launch - 1 Feb 2024</v>
          </cell>
          <cell r="D9060" t="str">
            <v>N/A</v>
          </cell>
          <cell r="E9060" t="str">
            <v>Launch - 1 Feb 2024</v>
          </cell>
        </row>
        <row r="9061">
          <cell r="A9061" t="str">
            <v>L224U096-000Q</v>
          </cell>
          <cell r="B9061" t="str">
            <v>L224U096-000QM</v>
          </cell>
          <cell r="C9061" t="str">
            <v>Launch - 1 Feb 2024</v>
          </cell>
          <cell r="D9061" t="str">
            <v>N/A</v>
          </cell>
          <cell r="E9061" t="str">
            <v>Launch - 1 Feb 2024</v>
          </cell>
        </row>
        <row r="9062">
          <cell r="A9062" t="str">
            <v>L224U096-000Q</v>
          </cell>
          <cell r="B9062" t="str">
            <v>L224U096-000QL</v>
          </cell>
          <cell r="C9062" t="str">
            <v>Launch - 1 Feb 2024</v>
          </cell>
          <cell r="D9062" t="str">
            <v>N/A</v>
          </cell>
          <cell r="E9062" t="str">
            <v>Launch - 1 Feb 2024</v>
          </cell>
        </row>
        <row r="9063">
          <cell r="A9063" t="str">
            <v>L224U096-00K7</v>
          </cell>
          <cell r="B9063" t="str">
            <v>L224U096-00K7XS</v>
          </cell>
          <cell r="C9063" t="str">
            <v>Launch - 1 Feb 2024</v>
          </cell>
          <cell r="D9063" t="str">
            <v>N/A</v>
          </cell>
          <cell r="E9063" t="str">
            <v>Launch - 1 Feb 2024</v>
          </cell>
        </row>
        <row r="9064">
          <cell r="A9064" t="str">
            <v>L224U096-00K7</v>
          </cell>
          <cell r="B9064" t="str">
            <v>L224U096-00K7XL</v>
          </cell>
          <cell r="C9064" t="str">
            <v>Launch - 1 Feb 2024</v>
          </cell>
          <cell r="D9064" t="str">
            <v>N/A</v>
          </cell>
          <cell r="E9064" t="str">
            <v>Launch - 1 Feb 2024</v>
          </cell>
        </row>
        <row r="9065">
          <cell r="A9065" t="str">
            <v>L224U096-00K7</v>
          </cell>
          <cell r="B9065" t="str">
            <v>L224U096-00K7S</v>
          </cell>
          <cell r="C9065" t="str">
            <v>Launch - 1 Feb 2024</v>
          </cell>
          <cell r="D9065" t="str">
            <v>N/A</v>
          </cell>
          <cell r="E9065" t="str">
            <v>Launch - 1 Feb 2024</v>
          </cell>
        </row>
        <row r="9066">
          <cell r="A9066" t="str">
            <v>L224U096-00K7</v>
          </cell>
          <cell r="B9066" t="str">
            <v>L224U096-00K7M</v>
          </cell>
          <cell r="C9066" t="str">
            <v>Launch - 1 Feb 2024</v>
          </cell>
          <cell r="D9066" t="str">
            <v>N/A</v>
          </cell>
          <cell r="E9066" t="str">
            <v>Launch - 1 Feb 2024</v>
          </cell>
        </row>
        <row r="9067">
          <cell r="A9067" t="str">
            <v>L224U096-00K7</v>
          </cell>
          <cell r="B9067" t="str">
            <v>L224U096-00K7L</v>
          </cell>
          <cell r="C9067" t="str">
            <v>Launch - 1 Feb 2024</v>
          </cell>
          <cell r="D9067" t="str">
            <v>N/A</v>
          </cell>
          <cell r="E9067" t="str">
            <v>Launch - 1 Feb 2024</v>
          </cell>
        </row>
        <row r="9068">
          <cell r="A9068" t="str">
            <v>L224U096-00PU</v>
          </cell>
          <cell r="B9068" t="str">
            <v>L224U096-00PUXS</v>
          </cell>
          <cell r="C9068" t="str">
            <v>Launch - 1 Feb 2024</v>
          </cell>
          <cell r="D9068" t="str">
            <v>N/A</v>
          </cell>
          <cell r="E9068" t="str">
            <v>Launch - 1 Feb 2024</v>
          </cell>
        </row>
        <row r="9069">
          <cell r="A9069" t="str">
            <v>L224U096-00PU</v>
          </cell>
          <cell r="B9069" t="str">
            <v>L224U096-00PUXL</v>
          </cell>
          <cell r="C9069" t="str">
            <v>Launch - 1 Feb 2024</v>
          </cell>
          <cell r="D9069" t="str">
            <v>N/A</v>
          </cell>
          <cell r="E9069" t="str">
            <v>Launch - 1 Feb 2024</v>
          </cell>
        </row>
        <row r="9070">
          <cell r="A9070" t="str">
            <v>L224U096-00PU</v>
          </cell>
          <cell r="B9070" t="str">
            <v>L224U096-00PUS</v>
          </cell>
          <cell r="C9070" t="str">
            <v>Launch - 1 Feb 2024</v>
          </cell>
          <cell r="D9070" t="str">
            <v>N/A</v>
          </cell>
          <cell r="E9070" t="str">
            <v>Launch - 1 Feb 2024</v>
          </cell>
        </row>
        <row r="9071">
          <cell r="A9071" t="str">
            <v>L224U096-00PU</v>
          </cell>
          <cell r="B9071" t="str">
            <v>L224U096-00PUM</v>
          </cell>
          <cell r="C9071" t="str">
            <v>Launch - 1 Feb 2024</v>
          </cell>
          <cell r="D9071" t="str">
            <v>N/A</v>
          </cell>
          <cell r="E9071" t="str">
            <v>Launch - 1 Feb 2024</v>
          </cell>
        </row>
        <row r="9072">
          <cell r="A9072" t="str">
            <v>L224U096-00PU</v>
          </cell>
          <cell r="B9072" t="str">
            <v>L224U096-00PUL</v>
          </cell>
          <cell r="C9072" t="str">
            <v>Launch - 1 Feb 2024</v>
          </cell>
          <cell r="D9072" t="str">
            <v>N/A</v>
          </cell>
          <cell r="E9072" t="str">
            <v>Launch - 1 Feb 2024</v>
          </cell>
        </row>
        <row r="9073">
          <cell r="A9073" t="str">
            <v>L224U096-015R</v>
          </cell>
          <cell r="B9073" t="str">
            <v>L224U096-015RXS</v>
          </cell>
          <cell r="C9073" t="str">
            <v>Launch - 1 Feb 2024</v>
          </cell>
          <cell r="D9073" t="str">
            <v>N/A</v>
          </cell>
          <cell r="E9073" t="str">
            <v>Launch - 1 Feb 2024</v>
          </cell>
        </row>
        <row r="9074">
          <cell r="A9074" t="str">
            <v>L224U096-015R</v>
          </cell>
          <cell r="B9074" t="str">
            <v>L224U096-015RXL</v>
          </cell>
          <cell r="C9074" t="str">
            <v>Launch - 1 Feb 2024</v>
          </cell>
          <cell r="D9074" t="str">
            <v>N/A</v>
          </cell>
          <cell r="E9074" t="str">
            <v>Launch - 1 Feb 2024</v>
          </cell>
        </row>
        <row r="9075">
          <cell r="A9075" t="str">
            <v>L224U096-015R</v>
          </cell>
          <cell r="B9075" t="str">
            <v>L224U096-015RS</v>
          </cell>
          <cell r="C9075" t="str">
            <v>Launch - 1 Feb 2024</v>
          </cell>
          <cell r="D9075" t="str">
            <v>N/A</v>
          </cell>
          <cell r="E9075" t="str">
            <v>Launch - 1 Feb 2024</v>
          </cell>
        </row>
        <row r="9076">
          <cell r="A9076" t="str">
            <v>L224U096-015R</v>
          </cell>
          <cell r="B9076" t="str">
            <v>L224U096-015RM</v>
          </cell>
          <cell r="C9076" t="str">
            <v>Launch - 1 Feb 2024</v>
          </cell>
          <cell r="D9076" t="str">
            <v>N/A</v>
          </cell>
          <cell r="E9076" t="str">
            <v>Launch - 1 Feb 2024</v>
          </cell>
        </row>
        <row r="9077">
          <cell r="A9077" t="str">
            <v>L224U096-015R</v>
          </cell>
          <cell r="B9077" t="str">
            <v>L224U096-015RL</v>
          </cell>
          <cell r="C9077" t="str">
            <v>Launch - 1 Feb 2024</v>
          </cell>
          <cell r="D9077" t="str">
            <v>N/A</v>
          </cell>
          <cell r="E9077" t="str">
            <v>Launch - 1 Feb 2024</v>
          </cell>
        </row>
        <row r="9078">
          <cell r="A9078" t="str">
            <v>L224U096-01EZ</v>
          </cell>
          <cell r="B9078" t="str">
            <v>L224U096-01EZXS</v>
          </cell>
          <cell r="C9078" t="str">
            <v>Launch - 1 Feb 2024</v>
          </cell>
          <cell r="D9078" t="str">
            <v>N/A</v>
          </cell>
          <cell r="E9078" t="str">
            <v>Launch - 1 Feb 2024</v>
          </cell>
        </row>
        <row r="9079">
          <cell r="A9079" t="str">
            <v>L224U096-01EZ</v>
          </cell>
          <cell r="B9079" t="str">
            <v>L224U096-01EZXL</v>
          </cell>
          <cell r="C9079" t="str">
            <v>Launch - 1 Feb 2024</v>
          </cell>
          <cell r="D9079" t="str">
            <v>N/A</v>
          </cell>
          <cell r="E9079" t="str">
            <v>Launch - 1 Feb 2024</v>
          </cell>
        </row>
        <row r="9080">
          <cell r="A9080" t="str">
            <v>L224U096-01EZ</v>
          </cell>
          <cell r="B9080" t="str">
            <v>L224U096-01EZS</v>
          </cell>
          <cell r="C9080" t="str">
            <v>Launch - 1 Feb 2024</v>
          </cell>
          <cell r="D9080" t="str">
            <v>N/A</v>
          </cell>
          <cell r="E9080" t="str">
            <v>Launch - 1 Feb 2024</v>
          </cell>
        </row>
        <row r="9081">
          <cell r="A9081" t="str">
            <v>L224U096-01EZ</v>
          </cell>
          <cell r="B9081" t="str">
            <v>L224U096-01EZM</v>
          </cell>
          <cell r="C9081" t="str">
            <v>Launch - 1 Feb 2024</v>
          </cell>
          <cell r="D9081" t="str">
            <v>N/A</v>
          </cell>
          <cell r="E9081" t="str">
            <v>Launch - 1 Feb 2024</v>
          </cell>
        </row>
        <row r="9082">
          <cell r="A9082" t="str">
            <v>L224U096-01EZ</v>
          </cell>
          <cell r="B9082" t="str">
            <v>L224U096-01EZL</v>
          </cell>
          <cell r="C9082" t="str">
            <v>Launch - 1 Feb 2024</v>
          </cell>
          <cell r="D9082" t="str">
            <v>N/A</v>
          </cell>
          <cell r="E9082" t="str">
            <v>Launch - 1 Feb 2024</v>
          </cell>
        </row>
        <row r="9083">
          <cell r="A9083" t="str">
            <v>L224U097-000Q</v>
          </cell>
          <cell r="B9083" t="str">
            <v>L224U097-000QXS</v>
          </cell>
          <cell r="C9083" t="str">
            <v>Launch - 1 Feb 2024</v>
          </cell>
          <cell r="D9083" t="str">
            <v>N/A</v>
          </cell>
          <cell r="E9083" t="str">
            <v>Launch - 1 Feb 2024</v>
          </cell>
        </row>
        <row r="9084">
          <cell r="A9084" t="str">
            <v>L224U097-000Q</v>
          </cell>
          <cell r="B9084" t="str">
            <v>L224U097-000QXL</v>
          </cell>
          <cell r="C9084" t="str">
            <v>Launch - 1 Feb 2024</v>
          </cell>
          <cell r="D9084" t="str">
            <v>N/A</v>
          </cell>
          <cell r="E9084" t="str">
            <v>Launch - 1 Feb 2024</v>
          </cell>
        </row>
        <row r="9085">
          <cell r="A9085" t="str">
            <v>L224U097-000Q</v>
          </cell>
          <cell r="B9085" t="str">
            <v>L224U097-000QS</v>
          </cell>
          <cell r="C9085" t="str">
            <v>Launch - 1 Feb 2024</v>
          </cell>
          <cell r="D9085" t="str">
            <v>N/A</v>
          </cell>
          <cell r="E9085" t="str">
            <v>Launch - 1 Feb 2024</v>
          </cell>
        </row>
        <row r="9086">
          <cell r="A9086" t="str">
            <v>L224U097-000Q</v>
          </cell>
          <cell r="B9086" t="str">
            <v>L224U097-000QM</v>
          </cell>
          <cell r="C9086" t="str">
            <v>Launch - 1 Feb 2024</v>
          </cell>
          <cell r="D9086" t="str">
            <v>N/A</v>
          </cell>
          <cell r="E9086" t="str">
            <v>Launch - 1 Feb 2024</v>
          </cell>
        </row>
        <row r="9087">
          <cell r="A9087" t="str">
            <v>L224U097-000Q</v>
          </cell>
          <cell r="B9087" t="str">
            <v>L224U097-000QL</v>
          </cell>
          <cell r="C9087" t="str">
            <v>Launch - 1 Feb 2024</v>
          </cell>
          <cell r="D9087" t="str">
            <v>N/A</v>
          </cell>
          <cell r="E9087" t="str">
            <v>Launch - 1 Feb 2024</v>
          </cell>
        </row>
        <row r="9088">
          <cell r="A9088" t="str">
            <v>L224U097-00H1</v>
          </cell>
          <cell r="B9088" t="str">
            <v>L224U097-00H1XS</v>
          </cell>
          <cell r="C9088" t="str">
            <v>Launch - 1 Feb 2024</v>
          </cell>
          <cell r="D9088" t="str">
            <v>N/A</v>
          </cell>
          <cell r="E9088" t="str">
            <v>Launch - 1 Feb 2024</v>
          </cell>
        </row>
        <row r="9089">
          <cell r="A9089" t="str">
            <v>L224U097-00H1</v>
          </cell>
          <cell r="B9089" t="str">
            <v>L224U097-00H1XL</v>
          </cell>
          <cell r="C9089" t="str">
            <v>Launch - 1 Feb 2024</v>
          </cell>
          <cell r="D9089" t="str">
            <v>N/A</v>
          </cell>
          <cell r="E9089" t="str">
            <v>Launch - 1 Feb 2024</v>
          </cell>
        </row>
        <row r="9090">
          <cell r="A9090" t="str">
            <v>L224U097-00H1</v>
          </cell>
          <cell r="B9090" t="str">
            <v>L224U097-00H1S</v>
          </cell>
          <cell r="C9090" t="str">
            <v>Launch - 1 Feb 2024</v>
          </cell>
          <cell r="D9090" t="str">
            <v>N/A</v>
          </cell>
          <cell r="E9090" t="str">
            <v>Launch - 1 Feb 2024</v>
          </cell>
        </row>
        <row r="9091">
          <cell r="A9091" t="str">
            <v>L224U097-00H1</v>
          </cell>
          <cell r="B9091" t="str">
            <v>L224U097-00H1M</v>
          </cell>
          <cell r="C9091" t="str">
            <v>Launch - 1 Feb 2024</v>
          </cell>
          <cell r="D9091" t="str">
            <v>N/A</v>
          </cell>
          <cell r="E9091" t="str">
            <v>Launch - 1 Feb 2024</v>
          </cell>
        </row>
        <row r="9092">
          <cell r="A9092" t="str">
            <v>L224U097-00H1</v>
          </cell>
          <cell r="B9092" t="str">
            <v>L224U097-00H1L</v>
          </cell>
          <cell r="C9092" t="str">
            <v>Launch - 1 Feb 2024</v>
          </cell>
          <cell r="D9092" t="str">
            <v>N/A</v>
          </cell>
          <cell r="E9092" t="str">
            <v>Launch - 1 Feb 2024</v>
          </cell>
        </row>
        <row r="9093">
          <cell r="A9093" t="str">
            <v>L224U097-00J6</v>
          </cell>
          <cell r="B9093" t="str">
            <v>L224U097-00J6XS</v>
          </cell>
          <cell r="C9093" t="str">
            <v>Launch - 1 Feb 2024</v>
          </cell>
          <cell r="D9093" t="str">
            <v>N/A</v>
          </cell>
          <cell r="E9093" t="str">
            <v>Launch - 1 Feb 2024</v>
          </cell>
        </row>
        <row r="9094">
          <cell r="A9094" t="str">
            <v>L224U097-00J6</v>
          </cell>
          <cell r="B9094" t="str">
            <v>L224U097-00J6XL</v>
          </cell>
          <cell r="C9094" t="str">
            <v>Launch - 1 Feb 2024</v>
          </cell>
          <cell r="D9094" t="str">
            <v>N/A</v>
          </cell>
          <cell r="E9094" t="str">
            <v>Launch - 1 Feb 2024</v>
          </cell>
        </row>
        <row r="9095">
          <cell r="A9095" t="str">
            <v>L224U097-00J6</v>
          </cell>
          <cell r="B9095" t="str">
            <v>L224U097-00J6S</v>
          </cell>
          <cell r="C9095" t="str">
            <v>Launch - 1 Feb 2024</v>
          </cell>
          <cell r="D9095" t="str">
            <v>N/A</v>
          </cell>
          <cell r="E9095" t="str">
            <v>Launch - 1 Feb 2024</v>
          </cell>
        </row>
        <row r="9096">
          <cell r="A9096" t="str">
            <v>L224U097-00J6</v>
          </cell>
          <cell r="B9096" t="str">
            <v>L224U097-00J6M</v>
          </cell>
          <cell r="C9096" t="str">
            <v>Launch - 1 Feb 2024</v>
          </cell>
          <cell r="D9096" t="str">
            <v>N/A</v>
          </cell>
          <cell r="E9096" t="str">
            <v>Launch - 1 Feb 2024</v>
          </cell>
        </row>
        <row r="9097">
          <cell r="A9097" t="str">
            <v>L224U097-00J6</v>
          </cell>
          <cell r="B9097" t="str">
            <v>L224U097-00J6L</v>
          </cell>
          <cell r="C9097" t="str">
            <v>Launch - 1 Feb 2024</v>
          </cell>
          <cell r="D9097" t="str">
            <v>N/A</v>
          </cell>
          <cell r="E9097" t="str">
            <v>Launch - 1 Feb 2024</v>
          </cell>
        </row>
        <row r="9098">
          <cell r="A9098" t="str">
            <v>L224W054-0074</v>
          </cell>
          <cell r="B9098" t="str">
            <v>L224W054-0074XS</v>
          </cell>
          <cell r="C9098" t="str">
            <v>Launch - 1 Feb 2024</v>
          </cell>
          <cell r="D9098" t="str">
            <v>N/A</v>
          </cell>
          <cell r="E9098" t="str">
            <v>Launch - 1 Feb 2024</v>
          </cell>
        </row>
        <row r="9099">
          <cell r="A9099" t="str">
            <v>L224W054-0074</v>
          </cell>
          <cell r="B9099" t="str">
            <v>L224W054-0074XL</v>
          </cell>
          <cell r="C9099" t="str">
            <v>Launch - 1 Feb 2024</v>
          </cell>
          <cell r="D9099" t="str">
            <v>N/A</v>
          </cell>
          <cell r="E9099" t="str">
            <v>Launch - 1 Feb 2024</v>
          </cell>
        </row>
        <row r="9100">
          <cell r="A9100" t="str">
            <v>L224W054-0074</v>
          </cell>
          <cell r="B9100" t="str">
            <v>L224W054-0074S</v>
          </cell>
          <cell r="C9100" t="str">
            <v>Launch - 1 Feb 2024</v>
          </cell>
          <cell r="D9100" t="str">
            <v>N/A</v>
          </cell>
          <cell r="E9100" t="str">
            <v>Launch - 1 Feb 2024</v>
          </cell>
        </row>
        <row r="9101">
          <cell r="A9101" t="str">
            <v>L224W054-0074</v>
          </cell>
          <cell r="B9101" t="str">
            <v>L224W054-0074M</v>
          </cell>
          <cell r="C9101" t="str">
            <v>Launch - 1 Feb 2024</v>
          </cell>
          <cell r="D9101" t="str">
            <v>N/A</v>
          </cell>
          <cell r="E9101" t="str">
            <v>Launch - 1 Feb 2024</v>
          </cell>
        </row>
        <row r="9102">
          <cell r="A9102" t="str">
            <v>L224W054-0074</v>
          </cell>
          <cell r="B9102" t="str">
            <v>L224W054-0074L</v>
          </cell>
          <cell r="C9102" t="str">
            <v>Launch - 1 Feb 2024</v>
          </cell>
          <cell r="D9102" t="str">
            <v>N/A</v>
          </cell>
          <cell r="E9102" t="str">
            <v>Launch - 1 Feb 2024</v>
          </cell>
        </row>
        <row r="9103">
          <cell r="A9103" t="str">
            <v>L224W054-01X5</v>
          </cell>
          <cell r="B9103" t="str">
            <v>L224W054-01X5XS</v>
          </cell>
          <cell r="C9103" t="str">
            <v>Launch - 1 Feb 2024</v>
          </cell>
          <cell r="D9103" t="str">
            <v>N/A</v>
          </cell>
          <cell r="E9103" t="str">
            <v>Launch - 1 Feb 2024</v>
          </cell>
        </row>
        <row r="9104">
          <cell r="A9104" t="str">
            <v>L224W054-01X5</v>
          </cell>
          <cell r="B9104" t="str">
            <v>L224W054-01X5XL</v>
          </cell>
          <cell r="C9104" t="str">
            <v>Launch - 1 Feb 2024</v>
          </cell>
          <cell r="D9104" t="str">
            <v>N/A</v>
          </cell>
          <cell r="E9104" t="str">
            <v>Launch - 1 Feb 2024</v>
          </cell>
        </row>
        <row r="9105">
          <cell r="A9105" t="str">
            <v>L224W054-01X5</v>
          </cell>
          <cell r="B9105" t="str">
            <v>L224W054-01X5S</v>
          </cell>
          <cell r="C9105" t="str">
            <v>Launch - 1 Feb 2024</v>
          </cell>
          <cell r="D9105" t="str">
            <v>N/A</v>
          </cell>
          <cell r="E9105" t="str">
            <v>Launch - 1 Feb 2024</v>
          </cell>
        </row>
        <row r="9106">
          <cell r="A9106" t="str">
            <v>L224W054-01X5</v>
          </cell>
          <cell r="B9106" t="str">
            <v>L224W054-01X5M</v>
          </cell>
          <cell r="C9106" t="str">
            <v>Launch - 1 Feb 2024</v>
          </cell>
          <cell r="D9106" t="str">
            <v>N/A</v>
          </cell>
          <cell r="E9106" t="str">
            <v>Launch - 1 Feb 2024</v>
          </cell>
        </row>
        <row r="9107">
          <cell r="A9107" t="str">
            <v>L224W054-01X5</v>
          </cell>
          <cell r="B9107" t="str">
            <v>L224W054-01X5L</v>
          </cell>
          <cell r="C9107" t="str">
            <v>Launch - 1 Feb 2024</v>
          </cell>
          <cell r="D9107" t="str">
            <v>N/A</v>
          </cell>
          <cell r="E9107" t="str">
            <v>Launch - 1 Feb 2024</v>
          </cell>
        </row>
        <row r="9108">
          <cell r="A9108" t="str">
            <v>L224W055-0018</v>
          </cell>
          <cell r="B9108" t="str">
            <v>L224W055-0018XS</v>
          </cell>
          <cell r="C9108" t="str">
            <v>Launch - 1 Feb 2024</v>
          </cell>
          <cell r="D9108" t="str">
            <v>N/A</v>
          </cell>
          <cell r="E9108" t="str">
            <v>Launch - 1 Feb 2024</v>
          </cell>
        </row>
        <row r="9109">
          <cell r="A9109" t="str">
            <v>L224W055-0018</v>
          </cell>
          <cell r="B9109" t="str">
            <v>L224W055-0018XL</v>
          </cell>
          <cell r="C9109" t="str">
            <v>Launch - 1 Feb 2024</v>
          </cell>
          <cell r="D9109" t="str">
            <v>N/A</v>
          </cell>
          <cell r="E9109" t="str">
            <v>Launch - 1 Feb 2024</v>
          </cell>
        </row>
        <row r="9110">
          <cell r="A9110" t="str">
            <v>L224W055-0018</v>
          </cell>
          <cell r="B9110" t="str">
            <v>L224W055-0018S</v>
          </cell>
          <cell r="C9110" t="str">
            <v>Launch - 1 Feb 2024</v>
          </cell>
          <cell r="D9110" t="str">
            <v>N/A</v>
          </cell>
          <cell r="E9110" t="str">
            <v>Launch - 1 Feb 2024</v>
          </cell>
        </row>
        <row r="9111">
          <cell r="A9111" t="str">
            <v>L224W055-0018</v>
          </cell>
          <cell r="B9111" t="str">
            <v>L224W055-0018M</v>
          </cell>
          <cell r="C9111" t="str">
            <v>Launch - 1 Feb 2024</v>
          </cell>
          <cell r="D9111" t="str">
            <v>N/A</v>
          </cell>
          <cell r="E9111" t="str">
            <v>Launch - 1 Feb 2024</v>
          </cell>
        </row>
        <row r="9112">
          <cell r="A9112" t="str">
            <v>L224W055-0018</v>
          </cell>
          <cell r="B9112" t="str">
            <v>L224W055-0018L</v>
          </cell>
          <cell r="C9112" t="str">
            <v>Launch - 1 Feb 2024</v>
          </cell>
          <cell r="D9112" t="str">
            <v>N/A</v>
          </cell>
          <cell r="E9112" t="str">
            <v>Launch - 1 Feb 2024</v>
          </cell>
        </row>
        <row r="9113">
          <cell r="A9113" t="str">
            <v>L224W055-001Z</v>
          </cell>
          <cell r="B9113" t="str">
            <v>L224W055-001ZXS</v>
          </cell>
          <cell r="C9113" t="str">
            <v>Launch - 1 Feb 2024</v>
          </cell>
          <cell r="D9113" t="str">
            <v>N/A</v>
          </cell>
          <cell r="E9113" t="str">
            <v>Launch - 1 Feb 2024</v>
          </cell>
        </row>
        <row r="9114">
          <cell r="A9114" t="str">
            <v>L224W055-001Z</v>
          </cell>
          <cell r="B9114" t="str">
            <v>L224W055-001ZXL</v>
          </cell>
          <cell r="C9114" t="str">
            <v>Launch - 1 Feb 2024</v>
          </cell>
          <cell r="D9114" t="str">
            <v>N/A</v>
          </cell>
          <cell r="E9114" t="str">
            <v>Launch - 1 Feb 2024</v>
          </cell>
        </row>
        <row r="9115">
          <cell r="A9115" t="str">
            <v>L224W055-001Z</v>
          </cell>
          <cell r="B9115" t="str">
            <v>L224W055-001ZS</v>
          </cell>
          <cell r="C9115" t="str">
            <v>Launch - 1 Feb 2024</v>
          </cell>
          <cell r="D9115" t="str">
            <v>N/A</v>
          </cell>
          <cell r="E9115" t="str">
            <v>Launch - 1 Feb 2024</v>
          </cell>
        </row>
        <row r="9116">
          <cell r="A9116" t="str">
            <v>L224W055-001Z</v>
          </cell>
          <cell r="B9116" t="str">
            <v>L224W055-001ZM</v>
          </cell>
          <cell r="C9116" t="str">
            <v>Launch - 1 Feb 2024</v>
          </cell>
          <cell r="D9116" t="str">
            <v>N/A</v>
          </cell>
          <cell r="E9116" t="str">
            <v>Launch - 1 Feb 2024</v>
          </cell>
        </row>
        <row r="9117">
          <cell r="A9117" t="str">
            <v>L224W055-001Z</v>
          </cell>
          <cell r="B9117" t="str">
            <v>L224W055-001ZL</v>
          </cell>
          <cell r="C9117" t="str">
            <v>Launch - 1 Feb 2024</v>
          </cell>
          <cell r="D9117" t="str">
            <v>N/A</v>
          </cell>
          <cell r="E9117" t="str">
            <v>Launch - 1 Feb 2024</v>
          </cell>
        </row>
        <row r="9118">
          <cell r="A9118" t="str">
            <v>L319U045-0019</v>
          </cell>
          <cell r="B9118" t="str">
            <v>L319U045-001999</v>
          </cell>
          <cell r="C9118" t="str">
            <v>N/A</v>
          </cell>
          <cell r="D9118" t="str">
            <v>Launch - 26 Oct 2023</v>
          </cell>
          <cell r="E9118" t="str">
            <v>Launch - 30 Oct 2023</v>
          </cell>
        </row>
        <row r="9119">
          <cell r="A9119" t="str">
            <v>L319U045-001V</v>
          </cell>
          <cell r="B9119" t="str">
            <v>L319U045-001V99</v>
          </cell>
          <cell r="C9119" t="str">
            <v>N/A</v>
          </cell>
          <cell r="D9119" t="str">
            <v>Launch - 26 Oct 2023</v>
          </cell>
          <cell r="E9119" t="str">
            <v>Launch - 30 Oct 2023</v>
          </cell>
        </row>
        <row r="9120">
          <cell r="A9120" t="str">
            <v>L319U045-002K</v>
          </cell>
          <cell r="B9120" t="str">
            <v>L319U045-002K99</v>
          </cell>
          <cell r="C9120" t="str">
            <v>Launch - 3 Jan 2024</v>
          </cell>
          <cell r="D9120" t="str">
            <v>Launch - 26 Oct 2023</v>
          </cell>
          <cell r="E9120" t="str">
            <v>Launch - 30 Oct 2023</v>
          </cell>
        </row>
        <row r="9121">
          <cell r="A9121" t="str">
            <v>L319U045-002Z</v>
          </cell>
          <cell r="B9121" t="str">
            <v>L319U045-002Z99</v>
          </cell>
          <cell r="C9121" t="str">
            <v>N/A</v>
          </cell>
          <cell r="D9121" t="str">
            <v>Launch - 26 Oct 2023</v>
          </cell>
          <cell r="E9121" t="str">
            <v>Launch - 30 Oct 2023</v>
          </cell>
        </row>
        <row r="9122">
          <cell r="A9122" t="str">
            <v>L319U045-00AQ</v>
          </cell>
          <cell r="B9122" t="str">
            <v>L319U045-00AQ99</v>
          </cell>
          <cell r="C9122" t="str">
            <v>N/A</v>
          </cell>
          <cell r="D9122" t="str">
            <v>Launch - 26 Oct 2023</v>
          </cell>
          <cell r="E9122" t="str">
            <v>Launch - 30 Oct 2023</v>
          </cell>
        </row>
        <row r="9123">
          <cell r="A9123" t="str">
            <v>L319U045-00F5</v>
          </cell>
          <cell r="B9123" t="str">
            <v>L319U045-00F599</v>
          </cell>
          <cell r="C9123" t="str">
            <v>N/A</v>
          </cell>
          <cell r="D9123" t="str">
            <v>Launch - 26 Oct 2023</v>
          </cell>
          <cell r="E9123" t="str">
            <v>Launch - 30 Oct 2023</v>
          </cell>
        </row>
        <row r="9124">
          <cell r="A9124" t="str">
            <v>L319U045-00MV</v>
          </cell>
          <cell r="B9124" t="str">
            <v>L319U045-00MV99</v>
          </cell>
          <cell r="C9124" t="str">
            <v>Delete - OOS 29 Feb 2024</v>
          </cell>
          <cell r="D9124" t="str">
            <v>Delete - OOS 29 Feb 2024</v>
          </cell>
          <cell r="E9124" t="str">
            <v>Delete - OOS 29 Feb 2024</v>
          </cell>
        </row>
        <row r="9125">
          <cell r="A9125" t="str">
            <v>L319U045-03CS</v>
          </cell>
          <cell r="B9125" t="str">
            <v>L319U045-03CS99</v>
          </cell>
          <cell r="C9125" t="str">
            <v>Launch - 16 Oct 2023</v>
          </cell>
          <cell r="D9125" t="str">
            <v>Launch - 23 Oct 2023</v>
          </cell>
          <cell r="E9125" t="str">
            <v>Launch - 30 Oct 2023</v>
          </cell>
        </row>
        <row r="9126">
          <cell r="A9126" t="str">
            <v>L320U196-001W</v>
          </cell>
          <cell r="B9126" t="str">
            <v>L320U196-001W99</v>
          </cell>
          <cell r="C9126" t="str">
            <v>N/A</v>
          </cell>
          <cell r="D9126" t="str">
            <v>Launch - 26 Oct 2023</v>
          </cell>
          <cell r="E9126" t="str">
            <v>Delist - Duplicate 24 Nov 2023</v>
          </cell>
        </row>
        <row r="9127">
          <cell r="A9127" t="str">
            <v>L320U196-004L</v>
          </cell>
          <cell r="B9127" t="str">
            <v>L320U196-004L99</v>
          </cell>
          <cell r="C9127" t="str">
            <v>Launch - 1 Mar 2024</v>
          </cell>
          <cell r="D9127" t="str">
            <v>Launch - 30th Mar 2023</v>
          </cell>
          <cell r="E9127" t="str">
            <v>Launch - 30th Mar 2022</v>
          </cell>
        </row>
        <row r="9128">
          <cell r="A9128" t="str">
            <v>L320U196-0074</v>
          </cell>
          <cell r="B9128" t="str">
            <v>L320U196-007499</v>
          </cell>
          <cell r="C9128" t="str">
            <v>Launch - 16 Oct 2023</v>
          </cell>
          <cell r="D9128" t="str">
            <v>Launch - 22 Nov 2023</v>
          </cell>
          <cell r="E9128" t="str">
            <v>Launch - 30 Oct 2023</v>
          </cell>
        </row>
        <row r="9129">
          <cell r="A9129" t="str">
            <v>L320U196-00GY</v>
          </cell>
          <cell r="B9129" t="str">
            <v>L320U196-00GY99</v>
          </cell>
          <cell r="C9129" t="str">
            <v>Launch - 7 Nov 2023</v>
          </cell>
          <cell r="D9129" t="str">
            <v>Launch - 22 Nov 2023</v>
          </cell>
          <cell r="E9129" t="str">
            <v>Launch - 22 Nov 2023</v>
          </cell>
        </row>
        <row r="9130">
          <cell r="A9130" t="str">
            <v>L320U196-00KC</v>
          </cell>
          <cell r="B9130" t="str">
            <v>L320U196-00KC99</v>
          </cell>
          <cell r="C9130" t="str">
            <v>Launch - 1 Mar 2024</v>
          </cell>
          <cell r="D9130" t="str">
            <v>Launch - 30th Mar 2023</v>
          </cell>
          <cell r="E9130" t="str">
            <v>Launch - 30th Mar 2022</v>
          </cell>
        </row>
        <row r="9131">
          <cell r="A9131" t="str">
            <v>L320U196-00MV</v>
          </cell>
          <cell r="B9131" t="str">
            <v>L320U196-00MV99</v>
          </cell>
          <cell r="C9131" t="str">
            <v>Launch - 1 Mar 2024</v>
          </cell>
          <cell r="D9131" t="str">
            <v>Launch - 30th Mar 2023</v>
          </cell>
          <cell r="E9131" t="str">
            <v>Launch - 30th Mar 2022</v>
          </cell>
        </row>
        <row r="9132">
          <cell r="A9132" t="str">
            <v>L320U196-01CQ</v>
          </cell>
          <cell r="B9132" t="str">
            <v>L320U196-01CQ99</v>
          </cell>
          <cell r="C9132" t="str">
            <v>Delist - 17 Nov 2023</v>
          </cell>
          <cell r="D9132" t="str">
            <v>Launch - 30th Mar 2023</v>
          </cell>
          <cell r="E9132" t="str">
            <v>Launch - 30th Mar 2023</v>
          </cell>
        </row>
        <row r="9133">
          <cell r="A9133" t="str">
            <v>L320U196-01F6</v>
          </cell>
          <cell r="B9133" t="str">
            <v>L320U196-01F699</v>
          </cell>
          <cell r="C9133" t="str">
            <v>Launch - 1 Mar 2024</v>
          </cell>
          <cell r="D9133" t="str">
            <v>Launch - 30th Mar 2023</v>
          </cell>
          <cell r="E9133" t="str">
            <v>Launch - 30th Mar 2022</v>
          </cell>
        </row>
        <row r="9134">
          <cell r="A9134" t="str">
            <v>L320U196-01LU</v>
          </cell>
          <cell r="B9134" t="str">
            <v>L320U196-01LU99</v>
          </cell>
          <cell r="C9134" t="str">
            <v>Delist - Duplicate MY 29 Feb 2024</v>
          </cell>
          <cell r="D9134" t="str">
            <v>Launch - 26 Oct 2023</v>
          </cell>
          <cell r="E9134" t="str">
            <v>Launch - 30 Oct 2023</v>
          </cell>
        </row>
        <row r="9135">
          <cell r="A9135" t="str">
            <v>L320U196-03L1</v>
          </cell>
          <cell r="B9135" t="str">
            <v>L320U196-03L199</v>
          </cell>
          <cell r="C9135" t="str">
            <v>Launch - 7 Nov 2023</v>
          </cell>
          <cell r="D9135" t="str">
            <v>Launch - 22 Nov 2023</v>
          </cell>
          <cell r="E9135" t="str">
            <v>Launch - 22 Nov 2023</v>
          </cell>
        </row>
        <row r="9136">
          <cell r="A9136" t="str">
            <v>L320U196-03WV</v>
          </cell>
          <cell r="B9136" t="str">
            <v>L320U196-03WV99</v>
          </cell>
          <cell r="C9136" t="str">
            <v>Launch - 7 Nov 2023</v>
          </cell>
          <cell r="D9136" t="str">
            <v>Launch - 22 Nov 2023</v>
          </cell>
          <cell r="E9136" t="str">
            <v>Launch - 22 Nov 2023</v>
          </cell>
        </row>
        <row r="9137">
          <cell r="A9137" t="str">
            <v>L320U196-03YM</v>
          </cell>
          <cell r="B9137" t="str">
            <v>L320U196-03YM99</v>
          </cell>
          <cell r="C9137" t="str">
            <v>Launch - 7 Nov 2023</v>
          </cell>
          <cell r="D9137" t="str">
            <v>Launch - 22 Nov 2023</v>
          </cell>
          <cell r="E9137" t="str">
            <v>Launch - 22 Nov 2023</v>
          </cell>
        </row>
        <row r="9138">
          <cell r="A9138" t="str">
            <v>L322G008-00MJ</v>
          </cell>
          <cell r="B9138" t="str">
            <v>L322G008-00MJL</v>
          </cell>
          <cell r="C9138" t="str">
            <v>Launch - 23 Mar 2023</v>
          </cell>
          <cell r="D9138" t="str">
            <v>Launch - 23 Mar 2023</v>
          </cell>
          <cell r="E9138" t="str">
            <v>Launch - 23 Mar 2023</v>
          </cell>
        </row>
        <row r="9139">
          <cell r="A9139" t="str">
            <v>L322G008-00MJ</v>
          </cell>
          <cell r="B9139" t="str">
            <v>L322G008-00MJM</v>
          </cell>
          <cell r="C9139" t="str">
            <v>Launch - 23 Mar 2023</v>
          </cell>
          <cell r="D9139" t="str">
            <v>Launch - 23 Mar 2023</v>
          </cell>
          <cell r="E9139" t="str">
            <v>Launch - 23 Mar 2023</v>
          </cell>
        </row>
        <row r="9140">
          <cell r="A9140" t="str">
            <v>L322G008-00MJ</v>
          </cell>
          <cell r="B9140" t="str">
            <v>L322G008-00MJS</v>
          </cell>
          <cell r="C9140" t="str">
            <v>Launch - 23 Mar 2023</v>
          </cell>
          <cell r="D9140" t="str">
            <v>Launch - 23 Mar 2023</v>
          </cell>
          <cell r="E9140" t="str">
            <v>Launch - 23 Mar 2023</v>
          </cell>
        </row>
        <row r="9141">
          <cell r="A9141" t="str">
            <v>L322G008-00MJ</v>
          </cell>
          <cell r="B9141" t="str">
            <v>L322G008-00MJXL</v>
          </cell>
          <cell r="C9141" t="str">
            <v>Launch - 23 Mar 2023</v>
          </cell>
          <cell r="D9141" t="str">
            <v>Launch - 23 Mar 2023</v>
          </cell>
          <cell r="E9141" t="str">
            <v>Launch - 23 Mar 2023</v>
          </cell>
        </row>
        <row r="9142">
          <cell r="A9142" t="str">
            <v>L322G008-00MJ</v>
          </cell>
          <cell r="B9142" t="str">
            <v>L322G008-00MJXS</v>
          </cell>
          <cell r="C9142" t="str">
            <v>Launch - 23 Mar 2023</v>
          </cell>
          <cell r="D9142" t="str">
            <v>Launch - 23 Mar 2023</v>
          </cell>
          <cell r="E9142" t="str">
            <v>Launch - 23 Mar 2023</v>
          </cell>
        </row>
        <row r="9143">
          <cell r="A9143" t="str">
            <v>L322K040-0018</v>
          </cell>
          <cell r="B9143" t="str">
            <v>L322K040-0018L</v>
          </cell>
          <cell r="C9143" t="str">
            <v>N/A</v>
          </cell>
          <cell r="D9143" t="str">
            <v>Launch - 26 Oct 2023</v>
          </cell>
          <cell r="E9143" t="str">
            <v>Launch - 30 Oct 2023</v>
          </cell>
        </row>
        <row r="9144">
          <cell r="A9144" t="str">
            <v>L322K040-0018</v>
          </cell>
          <cell r="B9144" t="str">
            <v>L322K040-0018M</v>
          </cell>
          <cell r="C9144" t="str">
            <v>N/A</v>
          </cell>
          <cell r="D9144" t="str">
            <v>Launch - 26 Oct 2023</v>
          </cell>
          <cell r="E9144" t="str">
            <v>Launch - 30 Oct 2023</v>
          </cell>
        </row>
        <row r="9145">
          <cell r="A9145" t="str">
            <v>L322K040-0018</v>
          </cell>
          <cell r="B9145" t="str">
            <v>L322K040-0018S</v>
          </cell>
          <cell r="C9145" t="str">
            <v>N/A</v>
          </cell>
          <cell r="D9145" t="str">
            <v>Launch - 26 Oct 2023</v>
          </cell>
          <cell r="E9145" t="str">
            <v>Launch - 30 Oct 2023</v>
          </cell>
        </row>
        <row r="9146">
          <cell r="A9146" t="str">
            <v>L322K040-0018</v>
          </cell>
          <cell r="B9146" t="str">
            <v>L322K040-0018XL</v>
          </cell>
          <cell r="C9146" t="str">
            <v>N/A</v>
          </cell>
          <cell r="D9146" t="str">
            <v>Launch - 26 Oct 2023</v>
          </cell>
          <cell r="E9146" t="str">
            <v>Launch - 30 Oct 2023</v>
          </cell>
        </row>
        <row r="9147">
          <cell r="A9147" t="str">
            <v>L322K040-0018</v>
          </cell>
          <cell r="B9147" t="str">
            <v>L322K040-0018XS</v>
          </cell>
          <cell r="C9147" t="str">
            <v>N/A</v>
          </cell>
          <cell r="D9147" t="str">
            <v>Launch - 26 Oct 2023</v>
          </cell>
          <cell r="E9147" t="str">
            <v>Launch - 30 Oct 2023</v>
          </cell>
        </row>
        <row r="9148">
          <cell r="A9148" t="str">
            <v>L322K040-01YW</v>
          </cell>
          <cell r="B9148" t="str">
            <v>L322K040-01YWL</v>
          </cell>
          <cell r="C9148" t="str">
            <v>N/A</v>
          </cell>
          <cell r="D9148" t="str">
            <v>Launch - 26 Oct 2023</v>
          </cell>
          <cell r="E9148" t="str">
            <v>Launch - 30 Oct 2023</v>
          </cell>
        </row>
        <row r="9149">
          <cell r="A9149" t="str">
            <v>L322K040-01YW</v>
          </cell>
          <cell r="B9149" t="str">
            <v>L322K040-01YWM</v>
          </cell>
          <cell r="C9149" t="str">
            <v>N/A</v>
          </cell>
          <cell r="D9149" t="str">
            <v>Launch - 26 Oct 2023</v>
          </cell>
          <cell r="E9149" t="str">
            <v>Launch - 30 Oct 2023</v>
          </cell>
        </row>
        <row r="9150">
          <cell r="A9150" t="str">
            <v>L322K040-01YW</v>
          </cell>
          <cell r="B9150" t="str">
            <v>L322K040-01YWS</v>
          </cell>
          <cell r="C9150" t="str">
            <v>N/A</v>
          </cell>
          <cell r="D9150" t="str">
            <v>Launch - 26 Oct 2023</v>
          </cell>
          <cell r="E9150" t="str">
            <v>Launch - 30 Oct 2023</v>
          </cell>
        </row>
        <row r="9151">
          <cell r="A9151" t="str">
            <v>L322K040-01YW</v>
          </cell>
          <cell r="B9151" t="str">
            <v>L322K040-01YWXL</v>
          </cell>
          <cell r="C9151" t="str">
            <v>N/A</v>
          </cell>
          <cell r="D9151" t="str">
            <v>Launch - 26 Oct 2023</v>
          </cell>
          <cell r="E9151" t="str">
            <v>Launch - 30 Oct 2023</v>
          </cell>
        </row>
        <row r="9152">
          <cell r="A9152" t="str">
            <v>L322K040-01YW</v>
          </cell>
          <cell r="B9152" t="str">
            <v>L322K040-01YWXS</v>
          </cell>
          <cell r="C9152" t="str">
            <v>N/A</v>
          </cell>
          <cell r="D9152" t="str">
            <v>Launch - 26 Oct 2023</v>
          </cell>
          <cell r="E9152" t="str">
            <v>Launch - 30 Oct 2023</v>
          </cell>
        </row>
        <row r="9153">
          <cell r="A9153" t="str">
            <v>L322K046-0018</v>
          </cell>
          <cell r="B9153" t="str">
            <v>L322K046-0018L</v>
          </cell>
          <cell r="C9153" t="str">
            <v>N/A</v>
          </cell>
          <cell r="D9153" t="str">
            <v>Launch - 26 Oct 2023</v>
          </cell>
          <cell r="E9153" t="str">
            <v>Launch - 30 Oct 2023</v>
          </cell>
        </row>
        <row r="9154">
          <cell r="A9154" t="str">
            <v>L322K046-0018</v>
          </cell>
          <cell r="B9154" t="str">
            <v>L322K046-0018M</v>
          </cell>
          <cell r="C9154" t="str">
            <v>N/A</v>
          </cell>
          <cell r="D9154" t="str">
            <v>Launch - 26 Oct 2023</v>
          </cell>
          <cell r="E9154" t="str">
            <v>Launch - 30 Oct 2023</v>
          </cell>
        </row>
        <row r="9155">
          <cell r="A9155" t="str">
            <v>L322K046-0018</v>
          </cell>
          <cell r="B9155" t="str">
            <v>L322K046-0018S</v>
          </cell>
          <cell r="C9155" t="str">
            <v>N/A</v>
          </cell>
          <cell r="D9155" t="str">
            <v>Launch - 26 Oct 2023</v>
          </cell>
          <cell r="E9155" t="str">
            <v>Launch - 30 Oct 2023</v>
          </cell>
        </row>
        <row r="9156">
          <cell r="A9156" t="str">
            <v>L322K046-0018</v>
          </cell>
          <cell r="B9156" t="str">
            <v>L322K046-0018XL</v>
          </cell>
          <cell r="C9156" t="str">
            <v>N/A</v>
          </cell>
          <cell r="D9156" t="str">
            <v>Launch - 26 Oct 2023</v>
          </cell>
          <cell r="E9156" t="str">
            <v>Launch - 30 Oct 2023</v>
          </cell>
        </row>
        <row r="9157">
          <cell r="A9157" t="str">
            <v>L322K046-0018</v>
          </cell>
          <cell r="B9157" t="str">
            <v>L322K046-0018XS</v>
          </cell>
          <cell r="C9157" t="str">
            <v>N/A</v>
          </cell>
          <cell r="D9157" t="str">
            <v>Launch - 26 Oct 2023</v>
          </cell>
          <cell r="E9157" t="str">
            <v>Launch - 30 Oct 2023</v>
          </cell>
        </row>
        <row r="9158">
          <cell r="A9158" t="str">
            <v>L322K046-0074</v>
          </cell>
          <cell r="B9158" t="str">
            <v>L322K046-0074L</v>
          </cell>
          <cell r="C9158" t="str">
            <v>N/A</v>
          </cell>
          <cell r="D9158" t="str">
            <v>Launch - 26 Oct 2023</v>
          </cell>
          <cell r="E9158" t="str">
            <v>Launch - 30 Oct 2023</v>
          </cell>
        </row>
        <row r="9159">
          <cell r="A9159" t="str">
            <v>L322K046-0074</v>
          </cell>
          <cell r="B9159" t="str">
            <v>L322K046-0074M</v>
          </cell>
          <cell r="C9159" t="str">
            <v>N/A</v>
          </cell>
          <cell r="D9159" t="str">
            <v>Launch - 26 Oct 2023</v>
          </cell>
          <cell r="E9159" t="str">
            <v>Launch - 30 Oct 2023</v>
          </cell>
        </row>
        <row r="9160">
          <cell r="A9160" t="str">
            <v>L322K046-0074</v>
          </cell>
          <cell r="B9160" t="str">
            <v>L322K046-0074S</v>
          </cell>
          <cell r="C9160" t="str">
            <v>N/A</v>
          </cell>
          <cell r="D9160" t="str">
            <v>Launch - 26 Oct 2023</v>
          </cell>
          <cell r="E9160" t="str">
            <v>Launch - 30 Oct 2023</v>
          </cell>
        </row>
        <row r="9161">
          <cell r="A9161" t="str">
            <v>L322K046-0074</v>
          </cell>
          <cell r="B9161" t="str">
            <v>L322K046-0074XL</v>
          </cell>
          <cell r="C9161" t="str">
            <v>N/A</v>
          </cell>
          <cell r="D9161" t="str">
            <v>Launch - 26 Oct 2023</v>
          </cell>
          <cell r="E9161" t="str">
            <v>Launch - 30 Oct 2023</v>
          </cell>
        </row>
        <row r="9162">
          <cell r="A9162" t="str">
            <v>L322K046-0074</v>
          </cell>
          <cell r="B9162" t="str">
            <v>L322K046-0074XS</v>
          </cell>
          <cell r="C9162" t="str">
            <v>N/A</v>
          </cell>
          <cell r="D9162" t="str">
            <v>Launch - 26 Oct 2023</v>
          </cell>
          <cell r="E9162" t="str">
            <v>Launch - 30 Oct 2023</v>
          </cell>
        </row>
        <row r="9163">
          <cell r="A9163" t="str">
            <v>L322K046-00KC</v>
          </cell>
          <cell r="B9163" t="str">
            <v>L322K046-00KCL</v>
          </cell>
          <cell r="C9163" t="str">
            <v>N/A</v>
          </cell>
          <cell r="D9163" t="str">
            <v>Launch - 26 Oct 2023</v>
          </cell>
          <cell r="E9163" t="str">
            <v>Launch - 30 Oct 2023</v>
          </cell>
        </row>
        <row r="9164">
          <cell r="A9164" t="str">
            <v>L322K046-00KC</v>
          </cell>
          <cell r="B9164" t="str">
            <v>L322K046-00KCM</v>
          </cell>
          <cell r="C9164" t="str">
            <v>N/A</v>
          </cell>
          <cell r="D9164" t="str">
            <v>Launch - 26 Oct 2023</v>
          </cell>
          <cell r="E9164" t="str">
            <v>Launch - 30 Oct 2023</v>
          </cell>
        </row>
        <row r="9165">
          <cell r="A9165" t="str">
            <v>L322K046-00KC</v>
          </cell>
          <cell r="B9165" t="str">
            <v>L322K046-00KCS</v>
          </cell>
          <cell r="C9165" t="str">
            <v>N/A</v>
          </cell>
          <cell r="D9165" t="str">
            <v>Launch - 26 Oct 2023</v>
          </cell>
          <cell r="E9165" t="str">
            <v>Launch - 30 Oct 2023</v>
          </cell>
        </row>
        <row r="9166">
          <cell r="A9166" t="str">
            <v>L322K046-00KC</v>
          </cell>
          <cell r="B9166" t="str">
            <v>L322K046-00KCXL</v>
          </cell>
          <cell r="C9166" t="str">
            <v>N/A</v>
          </cell>
          <cell r="D9166" t="str">
            <v>Launch - 26 Oct 2023</v>
          </cell>
          <cell r="E9166" t="str">
            <v>Launch - 30 Oct 2023</v>
          </cell>
        </row>
        <row r="9167">
          <cell r="A9167" t="str">
            <v>L322K046-00KC</v>
          </cell>
          <cell r="B9167" t="str">
            <v>L322K046-00KCXS</v>
          </cell>
          <cell r="C9167" t="str">
            <v>N/A</v>
          </cell>
          <cell r="D9167" t="str">
            <v>Launch - 26 Oct 2023</v>
          </cell>
          <cell r="E9167" t="str">
            <v>Launch - 30 Oct 2023</v>
          </cell>
        </row>
        <row r="9168">
          <cell r="A9168" t="str">
            <v>L322M011-029Y</v>
          </cell>
          <cell r="B9168" t="str">
            <v>L322M011-029YL</v>
          </cell>
          <cell r="C9168" t="str">
            <v>ACTIVE</v>
          </cell>
          <cell r="D9168" t="str">
            <v>ACTIVE</v>
          </cell>
          <cell r="E9168" t="str">
            <v>ACTIVE</v>
          </cell>
        </row>
        <row r="9169">
          <cell r="A9169" t="str">
            <v>L322M011-029Y</v>
          </cell>
          <cell r="B9169" t="str">
            <v>L322M011-029YM</v>
          </cell>
          <cell r="C9169" t="str">
            <v>ACTIVE</v>
          </cell>
          <cell r="D9169" t="str">
            <v>ACTIVE</v>
          </cell>
          <cell r="E9169" t="str">
            <v>ACTIVE</v>
          </cell>
        </row>
        <row r="9170">
          <cell r="A9170" t="str">
            <v>L322M011-029Y</v>
          </cell>
          <cell r="B9170" t="str">
            <v>L322M011-029YS</v>
          </cell>
          <cell r="C9170" t="str">
            <v>ACTIVE</v>
          </cell>
          <cell r="D9170" t="str">
            <v>ACTIVE</v>
          </cell>
          <cell r="E9170" t="str">
            <v>ACTIVE</v>
          </cell>
        </row>
        <row r="9171">
          <cell r="A9171" t="str">
            <v>L322M011-029Y</v>
          </cell>
          <cell r="B9171" t="str">
            <v>L322M011-029YXL</v>
          </cell>
          <cell r="C9171" t="str">
            <v>ACTIVE</v>
          </cell>
          <cell r="D9171" t="str">
            <v>ACTIVE</v>
          </cell>
          <cell r="E9171" t="str">
            <v>ACTIVE</v>
          </cell>
        </row>
        <row r="9172">
          <cell r="A9172" t="str">
            <v>L322M011-029Y</v>
          </cell>
          <cell r="B9172" t="str">
            <v>L322M011-029YXXL</v>
          </cell>
          <cell r="C9172" t="str">
            <v>ACTIVE</v>
          </cell>
          <cell r="D9172" t="str">
            <v>ACTIVE</v>
          </cell>
          <cell r="E9172" t="str">
            <v>ACTIVE</v>
          </cell>
        </row>
        <row r="9173">
          <cell r="A9173" t="str">
            <v>L322M053-004F</v>
          </cell>
          <cell r="B9173" t="str">
            <v>L322M053-004FL</v>
          </cell>
          <cell r="C9173" t="str">
            <v>Launch - 16 Oct 2023</v>
          </cell>
          <cell r="D9173" t="str">
            <v>Launch - 23 Oct 2023</v>
          </cell>
          <cell r="E9173" t="str">
            <v>Launch - 30 Oct 2023</v>
          </cell>
        </row>
        <row r="9174">
          <cell r="A9174" t="str">
            <v>L322M053-004F</v>
          </cell>
          <cell r="B9174" t="str">
            <v>L322M053-004FM</v>
          </cell>
          <cell r="C9174" t="str">
            <v>Launch - 16 Oct 2023</v>
          </cell>
          <cell r="D9174" t="str">
            <v>Launch - 23 Oct 2023</v>
          </cell>
          <cell r="E9174" t="str">
            <v>Launch - 30 Oct 2023</v>
          </cell>
        </row>
        <row r="9175">
          <cell r="A9175" t="str">
            <v>L322M053-004F</v>
          </cell>
          <cell r="B9175" t="str">
            <v>L322M053-004FS</v>
          </cell>
          <cell r="C9175" t="str">
            <v>Launch - 16 Oct 2023</v>
          </cell>
          <cell r="D9175" t="str">
            <v>Launch - 23 Oct 2023</v>
          </cell>
          <cell r="E9175" t="str">
            <v>Launch - 30 Oct 2023</v>
          </cell>
        </row>
        <row r="9176">
          <cell r="A9176" t="str">
            <v>L322M053-004F</v>
          </cell>
          <cell r="B9176" t="str">
            <v>L322M053-004FXL</v>
          </cell>
          <cell r="C9176" t="str">
            <v>Launch - 16 Oct 2023</v>
          </cell>
          <cell r="D9176" t="str">
            <v>Launch - 23 Oct 2023</v>
          </cell>
          <cell r="E9176" t="str">
            <v>Launch - 30 Oct 2023</v>
          </cell>
        </row>
        <row r="9177">
          <cell r="A9177" t="str">
            <v>L322M053-004F</v>
          </cell>
          <cell r="B9177" t="str">
            <v>L322M053-004FXXL</v>
          </cell>
          <cell r="C9177" t="str">
            <v>Launch - 16 Oct 2023</v>
          </cell>
          <cell r="D9177" t="str">
            <v>Launch - 23 Oct 2023</v>
          </cell>
          <cell r="E9177" t="str">
            <v>Launch - 30 Oct 2023</v>
          </cell>
        </row>
        <row r="9178">
          <cell r="A9178" t="str">
            <v>L322M053-026R</v>
          </cell>
          <cell r="B9178" t="str">
            <v>L322M053-026RL</v>
          </cell>
          <cell r="C9178" t="str">
            <v>Launch - 16 Oct 2023</v>
          </cell>
          <cell r="D9178" t="str">
            <v>Launch - 23 Oct 2023</v>
          </cell>
          <cell r="E9178" t="str">
            <v>Launch - 30 Oct 2023</v>
          </cell>
        </row>
        <row r="9179">
          <cell r="A9179" t="str">
            <v>L322M053-026R</v>
          </cell>
          <cell r="B9179" t="str">
            <v>L322M053-026RM</v>
          </cell>
          <cell r="C9179" t="str">
            <v>Launch - 16 Oct 2023</v>
          </cell>
          <cell r="D9179" t="str">
            <v>Launch - 23 Oct 2023</v>
          </cell>
          <cell r="E9179" t="str">
            <v>Launch - 30 Oct 2023</v>
          </cell>
        </row>
        <row r="9180">
          <cell r="A9180" t="str">
            <v>L322M053-026R</v>
          </cell>
          <cell r="B9180" t="str">
            <v>L322M053-026RS</v>
          </cell>
          <cell r="C9180" t="str">
            <v>Launch - 16 Oct 2023</v>
          </cell>
          <cell r="D9180" t="str">
            <v>Launch - 23 Oct 2023</v>
          </cell>
          <cell r="E9180" t="str">
            <v>Launch - 30 Oct 2023</v>
          </cell>
        </row>
        <row r="9181">
          <cell r="A9181" t="str">
            <v>L322M053-026R</v>
          </cell>
          <cell r="B9181" t="str">
            <v>L322M053-026RXL</v>
          </cell>
          <cell r="C9181" t="str">
            <v>Launch - 16 Oct 2023</v>
          </cell>
          <cell r="D9181" t="str">
            <v>Launch - 23 Oct 2023</v>
          </cell>
          <cell r="E9181" t="str">
            <v>Launch - 30 Oct 2023</v>
          </cell>
        </row>
        <row r="9182">
          <cell r="A9182" t="str">
            <v>L322M053-026R</v>
          </cell>
          <cell r="B9182" t="str">
            <v>L322M053-026RXXL</v>
          </cell>
          <cell r="C9182" t="str">
            <v>Launch - 16 Oct 2023</v>
          </cell>
          <cell r="D9182" t="str">
            <v>Launch - 23 Oct 2023</v>
          </cell>
          <cell r="E9182" t="str">
            <v>Launch - 30 Oct 2023</v>
          </cell>
        </row>
        <row r="9183">
          <cell r="A9183" t="str">
            <v>L322U119-0018</v>
          </cell>
          <cell r="B9183" t="str">
            <v>L322U119-001899</v>
          </cell>
          <cell r="C9183" t="str">
            <v>Delist - 17 Nov 2023</v>
          </cell>
          <cell r="D9183" t="str">
            <v>Launch - 30th Mar 2023</v>
          </cell>
          <cell r="E9183" t="str">
            <v>Launch - 30th Mar 2023</v>
          </cell>
        </row>
        <row r="9184">
          <cell r="A9184" t="str">
            <v>L322U119-0074</v>
          </cell>
          <cell r="B9184" t="str">
            <v>L322U119-007499</v>
          </cell>
          <cell r="C9184" t="str">
            <v>Launch - 30th Mar 2023</v>
          </cell>
          <cell r="D9184" t="str">
            <v>Launch - 30th Mar 2023</v>
          </cell>
          <cell r="E9184" t="str">
            <v>Launch - 30th Mar 2023</v>
          </cell>
        </row>
        <row r="9185">
          <cell r="A9185" t="str">
            <v>L322U120-0018</v>
          </cell>
          <cell r="B9185" t="str">
            <v>L322U120-001899</v>
          </cell>
          <cell r="C9185" t="str">
            <v>Launch - 30th Mar 2023</v>
          </cell>
          <cell r="D9185" t="str">
            <v>Launch - 30th Mar 2023</v>
          </cell>
          <cell r="E9185" t="str">
            <v>Launch - 30th Mar 2023</v>
          </cell>
        </row>
        <row r="9186">
          <cell r="A9186" t="str">
            <v>L322U120-01Z6</v>
          </cell>
          <cell r="B9186" t="str">
            <v>L322U120-01Z699</v>
          </cell>
          <cell r="C9186" t="str">
            <v>Launch - 16 Oct 2023</v>
          </cell>
          <cell r="D9186" t="str">
            <v>Launch - 23 Oct 2023</v>
          </cell>
          <cell r="E9186" t="str">
            <v>Launch - 30 Oct 2023</v>
          </cell>
        </row>
        <row r="9187">
          <cell r="A9187" t="str">
            <v>L322U120-01Z7</v>
          </cell>
          <cell r="B9187" t="str">
            <v>L322U120-01Z799</v>
          </cell>
          <cell r="C9187" t="str">
            <v>Launch - 30th Mar 2023</v>
          </cell>
          <cell r="D9187" t="str">
            <v>Launch - 30th Mar 2023</v>
          </cell>
          <cell r="E9187" t="str">
            <v>Launch - 30th Mar 2023</v>
          </cell>
        </row>
        <row r="9188">
          <cell r="A9188" t="str">
            <v>L322U120-02U2</v>
          </cell>
          <cell r="B9188" t="str">
            <v>L322U120-02U299</v>
          </cell>
          <cell r="C9188" t="str">
            <v>Delist - 17 Nov 2023</v>
          </cell>
          <cell r="D9188" t="str">
            <v>Launch - 30th Mar 2023</v>
          </cell>
          <cell r="E9188" t="str">
            <v>Launch - 30th Mar 2023</v>
          </cell>
        </row>
        <row r="9189">
          <cell r="A9189" t="str">
            <v>L322U127-0018</v>
          </cell>
          <cell r="B9189" t="str">
            <v>L322U127-0018L</v>
          </cell>
          <cell r="C9189" t="str">
            <v>Launch - 16 Feb 2024</v>
          </cell>
          <cell r="D9189" t="str">
            <v>Launch - 26 Oct 2023</v>
          </cell>
          <cell r="E9189" t="str">
            <v>Launch - 30 Oct 2023</v>
          </cell>
        </row>
        <row r="9190">
          <cell r="A9190" t="str">
            <v>L322U127-0018</v>
          </cell>
          <cell r="B9190" t="str">
            <v>L322U127-0018M</v>
          </cell>
          <cell r="C9190" t="str">
            <v>Launch - 16 Feb 2024</v>
          </cell>
          <cell r="D9190" t="str">
            <v>Launch - 26 Oct 2023</v>
          </cell>
          <cell r="E9190" t="str">
            <v>Launch - 30 Oct 2023</v>
          </cell>
        </row>
        <row r="9191">
          <cell r="A9191" t="str">
            <v>L322U127-0018</v>
          </cell>
          <cell r="B9191" t="str">
            <v>L322U127-0018S</v>
          </cell>
          <cell r="C9191" t="str">
            <v>Launch - 16 Feb 2024</v>
          </cell>
          <cell r="D9191" t="str">
            <v>Launch - 26 Oct 2023</v>
          </cell>
          <cell r="E9191" t="str">
            <v>Launch - 30 Oct 2023</v>
          </cell>
        </row>
        <row r="9192">
          <cell r="A9192" t="str">
            <v>L322U127-0018</v>
          </cell>
          <cell r="B9192" t="str">
            <v>L322U127-0018XL</v>
          </cell>
          <cell r="C9192" t="str">
            <v>Launch - 16 Feb 2024</v>
          </cell>
          <cell r="D9192" t="str">
            <v>Launch - 26 Oct 2023</v>
          </cell>
          <cell r="E9192" t="str">
            <v>Launch - 30 Oct 2023</v>
          </cell>
        </row>
        <row r="9193">
          <cell r="A9193" t="str">
            <v>L322U127-0018</v>
          </cell>
          <cell r="B9193" t="str">
            <v>L322U127-0018XS</v>
          </cell>
          <cell r="C9193" t="str">
            <v>Launch - 16 Feb 2024</v>
          </cell>
          <cell r="D9193" t="str">
            <v>Launch - 26 Oct 2023</v>
          </cell>
          <cell r="E9193" t="str">
            <v>Launch - 30 Oct 2023</v>
          </cell>
        </row>
        <row r="9194">
          <cell r="A9194" t="str">
            <v>L322U127-0074</v>
          </cell>
          <cell r="B9194" t="str">
            <v>L322U127-0074L</v>
          </cell>
          <cell r="C9194" t="str">
            <v>Launch - 24 May 2023</v>
          </cell>
          <cell r="D9194" t="str">
            <v>Launch - 24 May 2023</v>
          </cell>
          <cell r="E9194" t="str">
            <v>Launch - 24 May 2023</v>
          </cell>
        </row>
        <row r="9195">
          <cell r="A9195" t="str">
            <v>L322U127-0074</v>
          </cell>
          <cell r="B9195" t="str">
            <v>L322U127-0074M</v>
          </cell>
          <cell r="C9195" t="str">
            <v>Launch - 24 May 2023</v>
          </cell>
          <cell r="D9195" t="str">
            <v>Launch - 24 May 2023</v>
          </cell>
          <cell r="E9195" t="str">
            <v>Launch - 24 May 2023</v>
          </cell>
        </row>
        <row r="9196">
          <cell r="A9196" t="str">
            <v>L322U127-0074</v>
          </cell>
          <cell r="B9196" t="str">
            <v>L322U127-0074S</v>
          </cell>
          <cell r="C9196" t="str">
            <v>Launch - 24 May 2023</v>
          </cell>
          <cell r="D9196" t="str">
            <v>Launch - 24 May 2023</v>
          </cell>
          <cell r="E9196" t="str">
            <v>Launch - 24 May 2023</v>
          </cell>
        </row>
        <row r="9197">
          <cell r="A9197" t="str">
            <v>L322U127-0074</v>
          </cell>
          <cell r="B9197" t="str">
            <v>L322U127-0074XL</v>
          </cell>
          <cell r="C9197" t="str">
            <v>Launch - 24 May 2023</v>
          </cell>
          <cell r="D9197" t="str">
            <v>Launch - 24 May 2023</v>
          </cell>
          <cell r="E9197" t="str">
            <v>Launch - 24 May 2023</v>
          </cell>
        </row>
        <row r="9198">
          <cell r="A9198" t="str">
            <v>L322U127-0074</v>
          </cell>
          <cell r="B9198" t="str">
            <v>L322U127-0074XS</v>
          </cell>
          <cell r="C9198" t="str">
            <v>Launch - 24 May 2023</v>
          </cell>
          <cell r="D9198" t="str">
            <v>Launch - 24 May 2023</v>
          </cell>
          <cell r="E9198" t="str">
            <v>Launch - 24 May 2023</v>
          </cell>
        </row>
        <row r="9199">
          <cell r="A9199" t="str">
            <v>L322U127-00H1</v>
          </cell>
          <cell r="B9199" t="str">
            <v>L322U127-00H1L</v>
          </cell>
          <cell r="C9199" t="str">
            <v>Launch - 24 May 2023</v>
          </cell>
          <cell r="D9199" t="str">
            <v>Launch - 24 May 2023</v>
          </cell>
          <cell r="E9199" t="str">
            <v>Launch - 24 May 2023</v>
          </cell>
        </row>
        <row r="9200">
          <cell r="A9200" t="str">
            <v>L322U127-00H1</v>
          </cell>
          <cell r="B9200" t="str">
            <v>L322U127-00H1M</v>
          </cell>
          <cell r="C9200" t="str">
            <v>Launch - 24 May 2023</v>
          </cell>
          <cell r="D9200" t="str">
            <v>Launch - 24 May 2023</v>
          </cell>
          <cell r="E9200" t="str">
            <v>Launch - 24 May 2023</v>
          </cell>
        </row>
        <row r="9201">
          <cell r="A9201" t="str">
            <v>L322U127-00H1</v>
          </cell>
          <cell r="B9201" t="str">
            <v>L322U127-00H1S</v>
          </cell>
          <cell r="C9201" t="str">
            <v>Launch - 24 May 2023</v>
          </cell>
          <cell r="D9201" t="str">
            <v>Launch - 24 May 2023</v>
          </cell>
          <cell r="E9201" t="str">
            <v>Launch - 24 May 2023</v>
          </cell>
        </row>
        <row r="9202">
          <cell r="A9202" t="str">
            <v>L322U127-00H1</v>
          </cell>
          <cell r="B9202" t="str">
            <v>L322U127-00H1XL</v>
          </cell>
          <cell r="C9202" t="str">
            <v>Launch - 24 May 2023</v>
          </cell>
          <cell r="D9202" t="str">
            <v>Launch - 24 May 2023</v>
          </cell>
          <cell r="E9202" t="str">
            <v>Launch - 24 May 2023</v>
          </cell>
        </row>
        <row r="9203">
          <cell r="A9203" t="str">
            <v>L322U127-00H1</v>
          </cell>
          <cell r="B9203" t="str">
            <v>L322U127-00H1XS</v>
          </cell>
          <cell r="C9203" t="str">
            <v>Launch - 24 May 2023</v>
          </cell>
          <cell r="D9203" t="str">
            <v>Launch - 24 May 2023</v>
          </cell>
          <cell r="E9203" t="str">
            <v>Launch - 24 May 2023</v>
          </cell>
        </row>
        <row r="9204">
          <cell r="A9204" t="str">
            <v>L322U127-01CQ</v>
          </cell>
          <cell r="B9204" t="str">
            <v>L322U127-01CQL</v>
          </cell>
          <cell r="C9204" t="str">
            <v>Launch - 16 Oct 2023</v>
          </cell>
          <cell r="D9204" t="str">
            <v>Launch - 23 Oct 2023</v>
          </cell>
          <cell r="E9204" t="str">
            <v>Launch - 30 Oct 2023</v>
          </cell>
        </row>
        <row r="9205">
          <cell r="A9205" t="str">
            <v>L322U127-01CQ</v>
          </cell>
          <cell r="B9205" t="str">
            <v>L322U127-01CQM</v>
          </cell>
          <cell r="C9205" t="str">
            <v>Launch - 16 Oct 2023</v>
          </cell>
          <cell r="D9205" t="str">
            <v>Launch - 23 Oct 2023</v>
          </cell>
          <cell r="E9205" t="str">
            <v>Launch - 30 Oct 2023</v>
          </cell>
        </row>
        <row r="9206">
          <cell r="A9206" t="str">
            <v>L322U127-01CQ</v>
          </cell>
          <cell r="B9206" t="str">
            <v>L322U127-01CQS</v>
          </cell>
          <cell r="C9206" t="str">
            <v>Launch - 16 Oct 2023</v>
          </cell>
          <cell r="D9206" t="str">
            <v>Launch - 23 Oct 2023</v>
          </cell>
          <cell r="E9206" t="str">
            <v>Launch - 30 Oct 2023</v>
          </cell>
        </row>
        <row r="9207">
          <cell r="A9207" t="str">
            <v>L322U127-01CQ</v>
          </cell>
          <cell r="B9207" t="str">
            <v>L322U127-01CQXL</v>
          </cell>
          <cell r="C9207" t="str">
            <v>Launch - 16 Oct 2023</v>
          </cell>
          <cell r="D9207" t="str">
            <v>Launch - 23 Oct 2023</v>
          </cell>
          <cell r="E9207" t="str">
            <v>Launch - 30 Oct 2023</v>
          </cell>
        </row>
        <row r="9208">
          <cell r="A9208" t="str">
            <v>L322U127-01CQ</v>
          </cell>
          <cell r="B9208" t="str">
            <v>L322U127-01CQXS</v>
          </cell>
          <cell r="C9208" t="str">
            <v>Launch - 16 Oct 2023</v>
          </cell>
          <cell r="D9208" t="str">
            <v>Launch - 23 Oct 2023</v>
          </cell>
          <cell r="E9208" t="str">
            <v>Launch - 30 Oct 2023</v>
          </cell>
        </row>
        <row r="9209">
          <cell r="A9209" t="str">
            <v>L322U127-01DU</v>
          </cell>
          <cell r="B9209" t="str">
            <v>L322U127-01DUL</v>
          </cell>
          <cell r="C9209" t="str">
            <v>Launch - 24 May 2023</v>
          </cell>
          <cell r="D9209" t="str">
            <v>Launch - 24 May 2023</v>
          </cell>
          <cell r="E9209" t="str">
            <v>Launch - 24 May 2023</v>
          </cell>
        </row>
        <row r="9210">
          <cell r="A9210" t="str">
            <v>L322U127-01DU</v>
          </cell>
          <cell r="B9210" t="str">
            <v>L322U127-01DUM</v>
          </cell>
          <cell r="C9210" t="str">
            <v>Launch - 24 May 2023</v>
          </cell>
          <cell r="D9210" t="str">
            <v>Launch - 24 May 2023</v>
          </cell>
          <cell r="E9210" t="str">
            <v>Launch - 24 May 2023</v>
          </cell>
        </row>
        <row r="9211">
          <cell r="A9211" t="str">
            <v>L322U127-01DU</v>
          </cell>
          <cell r="B9211" t="str">
            <v>L322U127-01DUS</v>
          </cell>
          <cell r="C9211" t="str">
            <v>Launch - 24 May 2023</v>
          </cell>
          <cell r="D9211" t="str">
            <v>Launch - 24 May 2023</v>
          </cell>
          <cell r="E9211" t="str">
            <v>Launch - 24 May 2023</v>
          </cell>
        </row>
        <row r="9212">
          <cell r="A9212" t="str">
            <v>L322U127-01DU</v>
          </cell>
          <cell r="B9212" t="str">
            <v>L322U127-01DUXL</v>
          </cell>
          <cell r="C9212" t="str">
            <v>Launch - 24 May 2023</v>
          </cell>
          <cell r="D9212" t="str">
            <v>Launch - 24 May 2023</v>
          </cell>
          <cell r="E9212" t="str">
            <v>Launch - 24 May 2023</v>
          </cell>
        </row>
        <row r="9213">
          <cell r="A9213" t="str">
            <v>L322U127-01DU</v>
          </cell>
          <cell r="B9213" t="str">
            <v>L322U127-01DUXS</v>
          </cell>
          <cell r="C9213" t="str">
            <v>Launch - 24 May 2023</v>
          </cell>
          <cell r="D9213" t="str">
            <v>Launch - 24 May 2023</v>
          </cell>
          <cell r="E9213" t="str">
            <v>Launch - 24 May 2023</v>
          </cell>
        </row>
        <row r="9214">
          <cell r="A9214" t="str">
            <v>L322U139-0026</v>
          </cell>
          <cell r="B9214" t="str">
            <v>L322U139-002699</v>
          </cell>
          <cell r="C9214" t="str">
            <v>Launch - 16 Oct 2023</v>
          </cell>
          <cell r="D9214" t="str">
            <v>Launch - 23 Oct 2023</v>
          </cell>
          <cell r="E9214" t="str">
            <v>Launch - 30 Oct 2023</v>
          </cell>
        </row>
        <row r="9215">
          <cell r="A9215" t="str">
            <v>L322U139-002K</v>
          </cell>
          <cell r="B9215" t="str">
            <v>L322U139-002K99</v>
          </cell>
          <cell r="C9215" t="str">
            <v>Launch - 30th Mar 2023</v>
          </cell>
          <cell r="D9215" t="str">
            <v>Launch - 30th Mar 2023</v>
          </cell>
          <cell r="E9215" t="str">
            <v>Launch - 30th Mar 2023</v>
          </cell>
        </row>
        <row r="9216">
          <cell r="A9216" t="str">
            <v>L322U139-002Z</v>
          </cell>
          <cell r="B9216" t="str">
            <v>L322U139-002Z99</v>
          </cell>
          <cell r="C9216" t="str">
            <v>Launch - 30th Mar 2023</v>
          </cell>
          <cell r="D9216" t="str">
            <v>Launch - 30th Mar 2023</v>
          </cell>
          <cell r="E9216" t="str">
            <v>Launch - 30th Mar 2023</v>
          </cell>
        </row>
        <row r="9217">
          <cell r="A9217" t="str">
            <v>L322U139-005G</v>
          </cell>
          <cell r="B9217" t="str">
            <v>L322U139-005G99</v>
          </cell>
          <cell r="C9217" t="str">
            <v>Launch - 30th Mar 2023</v>
          </cell>
          <cell r="D9217" t="str">
            <v>Launch - 30th Mar 2023</v>
          </cell>
          <cell r="E9217" t="str">
            <v>Launch - 30th Mar 2023</v>
          </cell>
        </row>
        <row r="9218">
          <cell r="A9218" t="str">
            <v>L322U139-00AQ</v>
          </cell>
          <cell r="B9218" t="str">
            <v>L322U139-00AQ99</v>
          </cell>
          <cell r="C9218" t="str">
            <v>Launch - 30th Mar 2023</v>
          </cell>
          <cell r="D9218" t="str">
            <v>Launch - 30th Mar 2023</v>
          </cell>
          <cell r="E9218" t="str">
            <v>Launch - 30th Mar 2023</v>
          </cell>
        </row>
        <row r="9219">
          <cell r="A9219" t="str">
            <v>L322U139-00AS</v>
          </cell>
          <cell r="B9219" t="str">
            <v>L322U139-00AS99</v>
          </cell>
          <cell r="C9219" t="str">
            <v>Launch - 8 May 2023</v>
          </cell>
          <cell r="D9219" t="str">
            <v>Launch - 8 May 2023</v>
          </cell>
          <cell r="E9219" t="str">
            <v>Launch - 8 May 2023</v>
          </cell>
        </row>
        <row r="9220">
          <cell r="A9220" t="str">
            <v>L322U139-00MV</v>
          </cell>
          <cell r="B9220" t="str">
            <v>L322U139-00MV99</v>
          </cell>
          <cell r="C9220" t="str">
            <v>Launch - 30th Mar 2023</v>
          </cell>
          <cell r="D9220" t="str">
            <v>Launch - 30th Mar 2023</v>
          </cell>
          <cell r="E9220" t="str">
            <v>Launch - 30th Mar 2023</v>
          </cell>
        </row>
        <row r="9221">
          <cell r="A9221" t="str">
            <v>L322W015-029Y</v>
          </cell>
          <cell r="B9221" t="str">
            <v>L322W015-029YL</v>
          </cell>
          <cell r="C9221" t="str">
            <v>ACTIVE</v>
          </cell>
          <cell r="D9221" t="str">
            <v>ACTIVE</v>
          </cell>
          <cell r="E9221" t="str">
            <v>ACTIVE</v>
          </cell>
        </row>
        <row r="9222">
          <cell r="A9222" t="str">
            <v>L322W015-029Y</v>
          </cell>
          <cell r="B9222" t="str">
            <v>L322W015-029YM</v>
          </cell>
          <cell r="C9222" t="str">
            <v>ACTIVE</v>
          </cell>
          <cell r="D9222" t="str">
            <v>ACTIVE</v>
          </cell>
          <cell r="E9222" t="str">
            <v>ACTIVE</v>
          </cell>
        </row>
        <row r="9223">
          <cell r="A9223" t="str">
            <v>L322W015-029Y</v>
          </cell>
          <cell r="B9223" t="str">
            <v>L322W015-029YS</v>
          </cell>
          <cell r="C9223" t="str">
            <v>ACTIVE</v>
          </cell>
          <cell r="D9223" t="str">
            <v>ACTIVE</v>
          </cell>
          <cell r="E9223" t="str">
            <v>ACTIVE</v>
          </cell>
        </row>
        <row r="9224">
          <cell r="A9224" t="str">
            <v>L322W015-029Y</v>
          </cell>
          <cell r="B9224" t="str">
            <v>L322W015-029YXL</v>
          </cell>
          <cell r="C9224" t="str">
            <v>ACTIVE</v>
          </cell>
          <cell r="D9224" t="str">
            <v>ACTIVE</v>
          </cell>
          <cell r="E9224" t="str">
            <v>ACTIVE</v>
          </cell>
        </row>
        <row r="9225">
          <cell r="A9225" t="str">
            <v>L322W015-029Y</v>
          </cell>
          <cell r="B9225" t="str">
            <v>L322W015-029YXS</v>
          </cell>
          <cell r="C9225" t="str">
            <v>ACTIVE</v>
          </cell>
          <cell r="D9225" t="str">
            <v>ACTIVE</v>
          </cell>
          <cell r="E9225" t="str">
            <v>ACTIVE</v>
          </cell>
        </row>
        <row r="9226">
          <cell r="A9226" t="str">
            <v>L322W058-026R</v>
          </cell>
          <cell r="B9226" t="str">
            <v>L322W058-026RL</v>
          </cell>
          <cell r="C9226" t="str">
            <v>Launch - 30th Mar 2023</v>
          </cell>
          <cell r="D9226" t="str">
            <v>Launch - 30th Mar 2023</v>
          </cell>
          <cell r="E9226" t="str">
            <v>Launch - 30th Mar 2023</v>
          </cell>
        </row>
        <row r="9227">
          <cell r="A9227" t="str">
            <v>L322W058-026R</v>
          </cell>
          <cell r="B9227" t="str">
            <v>L322W058-026RM</v>
          </cell>
          <cell r="C9227" t="str">
            <v>Launch - 30th Mar 2023</v>
          </cell>
          <cell r="D9227" t="str">
            <v>Launch - 30th Mar 2023</v>
          </cell>
          <cell r="E9227" t="str">
            <v>Launch - 30th Mar 2023</v>
          </cell>
        </row>
        <row r="9228">
          <cell r="A9228" t="str">
            <v>L322W058-026R</v>
          </cell>
          <cell r="B9228" t="str">
            <v>L322W058-026RS</v>
          </cell>
          <cell r="C9228" t="str">
            <v>Launch - 30th Mar 2023</v>
          </cell>
          <cell r="D9228" t="str">
            <v>Launch - 30th Mar 2023</v>
          </cell>
          <cell r="E9228" t="str">
            <v>Launch - 30th Mar 2023</v>
          </cell>
        </row>
        <row r="9229">
          <cell r="A9229" t="str">
            <v>L322W058-026R</v>
          </cell>
          <cell r="B9229" t="str">
            <v>L322W058-026RXL</v>
          </cell>
          <cell r="C9229" t="str">
            <v>Launch - 30th Mar 2023</v>
          </cell>
          <cell r="D9229" t="str">
            <v>Launch - 30th Mar 2023</v>
          </cell>
          <cell r="E9229" t="str">
            <v>Launch - 30th Mar 2023</v>
          </cell>
        </row>
        <row r="9230">
          <cell r="A9230" t="str">
            <v>L322W058-026R</v>
          </cell>
          <cell r="B9230" t="str">
            <v>L322W058-026RXS</v>
          </cell>
          <cell r="C9230" t="str">
            <v>Launch - 30th Mar 2023</v>
          </cell>
          <cell r="D9230" t="str">
            <v>Launch - 30th Mar 2023</v>
          </cell>
          <cell r="E9230" t="str">
            <v>Launch - 30th Mar 2023</v>
          </cell>
        </row>
        <row r="9231">
          <cell r="A9231" t="str">
            <v>L322W059-004F</v>
          </cell>
          <cell r="B9231" t="str">
            <v>L322W059-004FL</v>
          </cell>
          <cell r="C9231" t="str">
            <v>Launch - 16 Oct 2023</v>
          </cell>
          <cell r="D9231" t="str">
            <v>Launch - 23 Oct 2023</v>
          </cell>
          <cell r="E9231" t="str">
            <v>Launch - 30 Oct 2023</v>
          </cell>
        </row>
        <row r="9232">
          <cell r="A9232" t="str">
            <v>L322W059-004F</v>
          </cell>
          <cell r="B9232" t="str">
            <v>L322W059-004FM</v>
          </cell>
          <cell r="C9232" t="str">
            <v>Launch - 16 Oct 2023</v>
          </cell>
          <cell r="D9232" t="str">
            <v>Launch - 23 Oct 2023</v>
          </cell>
          <cell r="E9232" t="str">
            <v>Launch - 30 Oct 2023</v>
          </cell>
        </row>
        <row r="9233">
          <cell r="A9233" t="str">
            <v>L322W059-004F</v>
          </cell>
          <cell r="B9233" t="str">
            <v>L322W059-004FS</v>
          </cell>
          <cell r="C9233" t="str">
            <v>Launch - 16 Oct 2023</v>
          </cell>
          <cell r="D9233" t="str">
            <v>Launch - 23 Oct 2023</v>
          </cell>
          <cell r="E9233" t="str">
            <v>Launch - 30 Oct 2023</v>
          </cell>
        </row>
        <row r="9234">
          <cell r="A9234" t="str">
            <v>L322W059-004F</v>
          </cell>
          <cell r="B9234" t="str">
            <v>L322W059-004FXL</v>
          </cell>
          <cell r="C9234" t="str">
            <v>Launch - 16 Oct 2023</v>
          </cell>
          <cell r="D9234" t="str">
            <v>Launch - 23 Oct 2023</v>
          </cell>
          <cell r="E9234" t="str">
            <v>Launch - 30 Oct 2023</v>
          </cell>
        </row>
        <row r="9235">
          <cell r="A9235" t="str">
            <v>L322W059-004F</v>
          </cell>
          <cell r="B9235" t="str">
            <v>L322W059-004FXS</v>
          </cell>
          <cell r="C9235" t="str">
            <v>Launch - 16 Oct 2023</v>
          </cell>
          <cell r="D9235" t="str">
            <v>Launch - 23 Oct 2023</v>
          </cell>
          <cell r="E9235" t="str">
            <v>Launch - 30 Oct 2023</v>
          </cell>
        </row>
        <row r="9236">
          <cell r="A9236" t="str">
            <v>L322W059-026R</v>
          </cell>
          <cell r="B9236" t="str">
            <v>L322W059-026RL</v>
          </cell>
          <cell r="C9236" t="str">
            <v>Launch - 16 Oct 2023</v>
          </cell>
          <cell r="D9236" t="str">
            <v>Launch - 23 Oct 2023</v>
          </cell>
          <cell r="E9236" t="str">
            <v>Launch - 30 Oct 2023</v>
          </cell>
        </row>
        <row r="9237">
          <cell r="A9237" t="str">
            <v>L322W059-026R</v>
          </cell>
          <cell r="B9237" t="str">
            <v>L322W059-026RM</v>
          </cell>
          <cell r="C9237" t="str">
            <v>Launch - 16 Oct 2023</v>
          </cell>
          <cell r="D9237" t="str">
            <v>Launch - 23 Oct 2023</v>
          </cell>
          <cell r="E9237" t="str">
            <v>Launch - 30 Oct 2023</v>
          </cell>
        </row>
        <row r="9238">
          <cell r="A9238" t="str">
            <v>L322W059-026R</v>
          </cell>
          <cell r="B9238" t="str">
            <v>L322W059-026RS</v>
          </cell>
          <cell r="C9238" t="str">
            <v>Launch - 16 Oct 2023</v>
          </cell>
          <cell r="D9238" t="str">
            <v>Launch - 23 Oct 2023</v>
          </cell>
          <cell r="E9238" t="str">
            <v>Launch - 30 Oct 2023</v>
          </cell>
        </row>
        <row r="9239">
          <cell r="A9239" t="str">
            <v>L322W059-026R</v>
          </cell>
          <cell r="B9239" t="str">
            <v>L322W059-026RXL</v>
          </cell>
          <cell r="C9239" t="str">
            <v>Launch - 16 Oct 2023</v>
          </cell>
          <cell r="D9239" t="str">
            <v>Launch - 23 Oct 2023</v>
          </cell>
          <cell r="E9239" t="str">
            <v>Launch - 30 Oct 2023</v>
          </cell>
        </row>
        <row r="9240">
          <cell r="A9240" t="str">
            <v>L322W059-026R</v>
          </cell>
          <cell r="B9240" t="str">
            <v>L322W059-026RXS</v>
          </cell>
          <cell r="C9240" t="str">
            <v>Launch - 16 Oct 2023</v>
          </cell>
          <cell r="D9240" t="str">
            <v>Launch - 23 Oct 2023</v>
          </cell>
          <cell r="E9240" t="str">
            <v>Launch - 30 Oct 2023</v>
          </cell>
        </row>
        <row r="9241">
          <cell r="A9241" t="str">
            <v>L322W088-004F</v>
          </cell>
          <cell r="B9241" t="str">
            <v>L322W088-004FL</v>
          </cell>
          <cell r="C9241" t="str">
            <v>Launch - 30th Mar 2023</v>
          </cell>
          <cell r="D9241" t="str">
            <v>Launch - 30th Mar 2023</v>
          </cell>
          <cell r="E9241" t="str">
            <v>Launch - 30th Mar 2023</v>
          </cell>
        </row>
        <row r="9242">
          <cell r="A9242" t="str">
            <v>L322W088-004F</v>
          </cell>
          <cell r="B9242" t="str">
            <v>L322W088-004FM</v>
          </cell>
          <cell r="C9242" t="str">
            <v>Launch - 30th Mar 2023</v>
          </cell>
          <cell r="D9242" t="str">
            <v>Launch - 30th Mar 2023</v>
          </cell>
          <cell r="E9242" t="str">
            <v>Launch - 30th Mar 2023</v>
          </cell>
        </row>
        <row r="9243">
          <cell r="A9243" t="str">
            <v>L322W088-004F</v>
          </cell>
          <cell r="B9243" t="str">
            <v>L322W088-004FS</v>
          </cell>
          <cell r="C9243" t="str">
            <v>Launch - 30th Mar 2023</v>
          </cell>
          <cell r="D9243" t="str">
            <v>Launch - 30th Mar 2023</v>
          </cell>
          <cell r="E9243" t="str">
            <v>Launch - 30th Mar 2023</v>
          </cell>
        </row>
        <row r="9244">
          <cell r="A9244" t="str">
            <v>L322W088-004F</v>
          </cell>
          <cell r="B9244" t="str">
            <v>L322W088-004FXL</v>
          </cell>
          <cell r="C9244" t="str">
            <v>Launch - 30th Mar 2023</v>
          </cell>
          <cell r="D9244" t="str">
            <v>Launch - 30th Mar 2023</v>
          </cell>
          <cell r="E9244" t="str">
            <v>Launch - 30th Mar 2023</v>
          </cell>
        </row>
        <row r="9245">
          <cell r="A9245" t="str">
            <v>L322W088-004F</v>
          </cell>
          <cell r="B9245" t="str">
            <v>L322W088-004FXS</v>
          </cell>
          <cell r="C9245" t="str">
            <v>Launch - 30th Mar 2023</v>
          </cell>
          <cell r="D9245" t="str">
            <v>Launch - 30th Mar 2023</v>
          </cell>
          <cell r="E9245" t="str">
            <v>Launch - 30th Mar 2023</v>
          </cell>
        </row>
        <row r="9246">
          <cell r="A9246" t="str">
            <v>L322W088-0074</v>
          </cell>
          <cell r="B9246" t="str">
            <v>L322W088-0074L</v>
          </cell>
          <cell r="C9246" t="str">
            <v>Launch - 30th Mar 2023</v>
          </cell>
          <cell r="D9246" t="str">
            <v>Launch - 30th Mar 2023</v>
          </cell>
          <cell r="E9246" t="str">
            <v>Launch - 30th Mar 2023</v>
          </cell>
        </row>
        <row r="9247">
          <cell r="A9247" t="str">
            <v>L322W088-0074</v>
          </cell>
          <cell r="B9247" t="str">
            <v>L322W088-0074M</v>
          </cell>
          <cell r="C9247" t="str">
            <v>Launch - 30th Mar 2023</v>
          </cell>
          <cell r="D9247" t="str">
            <v>Launch - 30th Mar 2023</v>
          </cell>
          <cell r="E9247" t="str">
            <v>Launch - 30th Mar 2023</v>
          </cell>
        </row>
        <row r="9248">
          <cell r="A9248" t="str">
            <v>L322W088-0074</v>
          </cell>
          <cell r="B9248" t="str">
            <v>L322W088-0074S</v>
          </cell>
          <cell r="C9248" t="str">
            <v>Launch - 30th Mar 2023</v>
          </cell>
          <cell r="D9248" t="str">
            <v>Launch - 30th Mar 2023</v>
          </cell>
          <cell r="E9248" t="str">
            <v>Launch - 30th Mar 2023</v>
          </cell>
        </row>
        <row r="9249">
          <cell r="A9249" t="str">
            <v>L322W088-0074</v>
          </cell>
          <cell r="B9249" t="str">
            <v>L322W088-0074XL</v>
          </cell>
          <cell r="C9249" t="str">
            <v>Launch - 30th Mar 2023</v>
          </cell>
          <cell r="D9249" t="str">
            <v>Launch - 30th Mar 2023</v>
          </cell>
          <cell r="E9249" t="str">
            <v>Launch - 30th Mar 2023</v>
          </cell>
        </row>
        <row r="9250">
          <cell r="A9250" t="str">
            <v>L322W088-0074</v>
          </cell>
          <cell r="B9250" t="str">
            <v>L322W088-0074XS</v>
          </cell>
          <cell r="C9250" t="str">
            <v>Launch - 30th Mar 2023</v>
          </cell>
          <cell r="D9250" t="str">
            <v>Launch - 30th Mar 2023</v>
          </cell>
          <cell r="E9250" t="str">
            <v>Launch - 30th Mar 2023</v>
          </cell>
        </row>
        <row r="9251">
          <cell r="A9251" t="str">
            <v>L323B032-026R</v>
          </cell>
          <cell r="B9251" t="str">
            <v>L323B032-026RL</v>
          </cell>
          <cell r="C9251" t="str">
            <v>N/A</v>
          </cell>
          <cell r="D9251" t="str">
            <v>Launch - 26 Oct 2023</v>
          </cell>
          <cell r="E9251" t="str">
            <v>Launch - 30 Oct 2023</v>
          </cell>
        </row>
        <row r="9252">
          <cell r="A9252" t="str">
            <v>L323B032-026R</v>
          </cell>
          <cell r="B9252" t="str">
            <v>L323B032-026RM</v>
          </cell>
          <cell r="C9252" t="str">
            <v>N/A</v>
          </cell>
          <cell r="D9252" t="str">
            <v>Launch - 26 Oct 2023</v>
          </cell>
          <cell r="E9252" t="str">
            <v>Launch - 30 Oct 2023</v>
          </cell>
        </row>
        <row r="9253">
          <cell r="A9253" t="str">
            <v>L323B032-026R</v>
          </cell>
          <cell r="B9253" t="str">
            <v>L323B032-026RS</v>
          </cell>
          <cell r="C9253" t="str">
            <v>N/A</v>
          </cell>
          <cell r="D9253" t="str">
            <v>Launch - 26 Oct 2023</v>
          </cell>
          <cell r="E9253" t="str">
            <v>Launch - 30 Oct 2023</v>
          </cell>
        </row>
        <row r="9254">
          <cell r="A9254" t="str">
            <v>L323B032-026R</v>
          </cell>
          <cell r="B9254" t="str">
            <v>L323B032-026RXL</v>
          </cell>
          <cell r="C9254" t="str">
            <v>N/A</v>
          </cell>
          <cell r="D9254" t="str">
            <v>Launch - 26 Oct 2023</v>
          </cell>
          <cell r="E9254" t="str">
            <v>Launch - 30 Oct 2023</v>
          </cell>
        </row>
        <row r="9255">
          <cell r="A9255" t="str">
            <v>L323B032-026R</v>
          </cell>
          <cell r="B9255" t="str">
            <v>L323B032-026RXS</v>
          </cell>
          <cell r="C9255" t="str">
            <v>N/A</v>
          </cell>
          <cell r="D9255" t="str">
            <v>Launch - 26 Oct 2023</v>
          </cell>
          <cell r="E9255" t="str">
            <v>Launch - 30 Oct 2023</v>
          </cell>
        </row>
        <row r="9256">
          <cell r="A9256" t="str">
            <v>L323B035-004F</v>
          </cell>
          <cell r="B9256" t="str">
            <v>L323B035-004FL</v>
          </cell>
          <cell r="C9256" t="str">
            <v>N/A</v>
          </cell>
          <cell r="D9256" t="str">
            <v>Launch - 26 Oct 2023</v>
          </cell>
          <cell r="E9256" t="str">
            <v>Launch - 30 Oct 2023</v>
          </cell>
        </row>
        <row r="9257">
          <cell r="A9257" t="str">
            <v>L323B035-004F</v>
          </cell>
          <cell r="B9257" t="str">
            <v>L323B035-004FM</v>
          </cell>
          <cell r="C9257" t="str">
            <v>N/A</v>
          </cell>
          <cell r="D9257" t="str">
            <v>Launch - 26 Oct 2023</v>
          </cell>
          <cell r="E9257" t="str">
            <v>Launch - 30 Oct 2023</v>
          </cell>
        </row>
        <row r="9258">
          <cell r="A9258" t="str">
            <v>L323B035-004F</v>
          </cell>
          <cell r="B9258" t="str">
            <v>L323B035-004FS</v>
          </cell>
          <cell r="C9258" t="str">
            <v>N/A</v>
          </cell>
          <cell r="D9258" t="str">
            <v>Launch - 26 Oct 2023</v>
          </cell>
          <cell r="E9258" t="str">
            <v>Launch - 30 Oct 2023</v>
          </cell>
        </row>
        <row r="9259">
          <cell r="A9259" t="str">
            <v>L323B035-004F</v>
          </cell>
          <cell r="B9259" t="str">
            <v>L323B035-004FXL</v>
          </cell>
          <cell r="C9259" t="str">
            <v>N/A</v>
          </cell>
          <cell r="D9259" t="str">
            <v>Launch - 26 Oct 2023</v>
          </cell>
          <cell r="E9259" t="str">
            <v>Launch - 30 Oct 2023</v>
          </cell>
        </row>
        <row r="9260">
          <cell r="A9260" t="str">
            <v>L323B035-004F</v>
          </cell>
          <cell r="B9260" t="str">
            <v>L323B035-004FXS</v>
          </cell>
          <cell r="C9260" t="str">
            <v>N/A</v>
          </cell>
          <cell r="D9260" t="str">
            <v>Launch - 26 Oct 2023</v>
          </cell>
          <cell r="E9260" t="str">
            <v>Launch - 30 Oct 2023</v>
          </cell>
        </row>
        <row r="9261">
          <cell r="A9261" t="str">
            <v>L323B035-02SH</v>
          </cell>
          <cell r="B9261" t="str">
            <v>L323B035-02SHL</v>
          </cell>
          <cell r="C9261" t="str">
            <v>N/A</v>
          </cell>
          <cell r="D9261" t="str">
            <v>Launch - 26 Oct 2023</v>
          </cell>
          <cell r="E9261" t="str">
            <v>Launch - 30 Oct 2023</v>
          </cell>
        </row>
        <row r="9262">
          <cell r="A9262" t="str">
            <v>L323B035-02SH</v>
          </cell>
          <cell r="B9262" t="str">
            <v>L323B035-02SHM</v>
          </cell>
          <cell r="C9262" t="str">
            <v>N/A</v>
          </cell>
          <cell r="D9262" t="str">
            <v>Launch - 26 Oct 2023</v>
          </cell>
          <cell r="E9262" t="str">
            <v>Launch - 30 Oct 2023</v>
          </cell>
        </row>
        <row r="9263">
          <cell r="A9263" t="str">
            <v>L323B035-02SH</v>
          </cell>
          <cell r="B9263" t="str">
            <v>L323B035-02SHS</v>
          </cell>
          <cell r="C9263" t="str">
            <v>N/A</v>
          </cell>
          <cell r="D9263" t="str">
            <v>Launch - 26 Oct 2023</v>
          </cell>
          <cell r="E9263" t="str">
            <v>Launch - 30 Oct 2023</v>
          </cell>
        </row>
        <row r="9264">
          <cell r="A9264" t="str">
            <v>L323B035-02SH</v>
          </cell>
          <cell r="B9264" t="str">
            <v>L323B035-02SHXL</v>
          </cell>
          <cell r="C9264" t="str">
            <v>N/A</v>
          </cell>
          <cell r="D9264" t="str">
            <v>Launch - 26 Oct 2023</v>
          </cell>
          <cell r="E9264" t="str">
            <v>Launch - 30 Oct 2023</v>
          </cell>
        </row>
        <row r="9265">
          <cell r="A9265" t="str">
            <v>L323B035-02SH</v>
          </cell>
          <cell r="B9265" t="str">
            <v>L323B035-02SHXS</v>
          </cell>
          <cell r="C9265" t="str">
            <v>N/A</v>
          </cell>
          <cell r="D9265" t="str">
            <v>Launch - 26 Oct 2023</v>
          </cell>
          <cell r="E9265" t="str">
            <v>Launch - 30 Oct 2023</v>
          </cell>
        </row>
        <row r="9266">
          <cell r="A9266" t="str">
            <v>L323B038-00JZ</v>
          </cell>
          <cell r="B9266" t="str">
            <v>L323B038-00JZL</v>
          </cell>
          <cell r="C9266" t="str">
            <v>N/A</v>
          </cell>
          <cell r="D9266" t="str">
            <v>Launch - 26 Oct 2023</v>
          </cell>
          <cell r="E9266" t="str">
            <v>Launch - 30 Oct 2023</v>
          </cell>
        </row>
        <row r="9267">
          <cell r="A9267" t="str">
            <v>L323B038-00JZ</v>
          </cell>
          <cell r="B9267" t="str">
            <v>L323B038-00JZM</v>
          </cell>
          <cell r="C9267" t="str">
            <v>N/A</v>
          </cell>
          <cell r="D9267" t="str">
            <v>Launch - 26 Oct 2023</v>
          </cell>
          <cell r="E9267" t="str">
            <v>Launch - 30 Oct 2023</v>
          </cell>
        </row>
        <row r="9268">
          <cell r="A9268" t="str">
            <v>L323B038-00JZ</v>
          </cell>
          <cell r="B9268" t="str">
            <v>L323B038-00JZS</v>
          </cell>
          <cell r="C9268" t="str">
            <v>N/A</v>
          </cell>
          <cell r="D9268" t="str">
            <v>Launch - 26 Oct 2023</v>
          </cell>
          <cell r="E9268" t="str">
            <v>Launch - 30 Oct 2023</v>
          </cell>
        </row>
        <row r="9269">
          <cell r="A9269" t="str">
            <v>L323B038-00JZ</v>
          </cell>
          <cell r="B9269" t="str">
            <v>L323B038-00JZXL</v>
          </cell>
          <cell r="C9269" t="str">
            <v>N/A</v>
          </cell>
          <cell r="D9269" t="str">
            <v>Launch - 26 Oct 2023</v>
          </cell>
          <cell r="E9269" t="str">
            <v>Launch - 30 Oct 2023</v>
          </cell>
        </row>
        <row r="9270">
          <cell r="A9270" t="str">
            <v>L323B038-00JZ</v>
          </cell>
          <cell r="B9270" t="str">
            <v>L323B038-00JZXS</v>
          </cell>
          <cell r="C9270" t="str">
            <v>N/A</v>
          </cell>
          <cell r="D9270" t="str">
            <v>Launch - 26 Oct 2023</v>
          </cell>
          <cell r="E9270" t="str">
            <v>Launch - 30 Oct 2023</v>
          </cell>
        </row>
        <row r="9271">
          <cell r="A9271" t="str">
            <v>L323B039-01CG</v>
          </cell>
          <cell r="B9271" t="str">
            <v>L323B039-01CGL</v>
          </cell>
          <cell r="C9271" t="str">
            <v>N/A</v>
          </cell>
          <cell r="D9271" t="str">
            <v>Launch - 26 Oct 2023</v>
          </cell>
          <cell r="E9271" t="str">
            <v>Launch - 30 Oct 2023</v>
          </cell>
        </row>
        <row r="9272">
          <cell r="A9272" t="str">
            <v>L323B039-01CG</v>
          </cell>
          <cell r="B9272" t="str">
            <v>L323B039-01CGM</v>
          </cell>
          <cell r="C9272" t="str">
            <v>N/A</v>
          </cell>
          <cell r="D9272" t="str">
            <v>Launch - 26 Oct 2023</v>
          </cell>
          <cell r="E9272" t="str">
            <v>Launch - 30 Oct 2023</v>
          </cell>
        </row>
        <row r="9273">
          <cell r="A9273" t="str">
            <v>L323B039-01CG</v>
          </cell>
          <cell r="B9273" t="str">
            <v>L323B039-01CGS</v>
          </cell>
          <cell r="C9273" t="str">
            <v>N/A</v>
          </cell>
          <cell r="D9273" t="str">
            <v>Launch - 26 Oct 2023</v>
          </cell>
          <cell r="E9273" t="str">
            <v>Launch - 30 Oct 2023</v>
          </cell>
        </row>
        <row r="9274">
          <cell r="A9274" t="str">
            <v>L323B039-01CG</v>
          </cell>
          <cell r="B9274" t="str">
            <v>L323B039-01CGXL</v>
          </cell>
          <cell r="C9274" t="str">
            <v>N/A</v>
          </cell>
          <cell r="D9274" t="str">
            <v>Launch - 26 Oct 2023</v>
          </cell>
          <cell r="E9274" t="str">
            <v>Launch - 30 Oct 2023</v>
          </cell>
        </row>
        <row r="9275">
          <cell r="A9275" t="str">
            <v>L323B039-01CG</v>
          </cell>
          <cell r="B9275" t="str">
            <v>L323B039-01CGXS</v>
          </cell>
          <cell r="C9275" t="str">
            <v>N/A</v>
          </cell>
          <cell r="D9275" t="str">
            <v>Launch - 26 Oct 2023</v>
          </cell>
          <cell r="E9275" t="str">
            <v>Launch - 30 Oct 2023</v>
          </cell>
        </row>
        <row r="9276">
          <cell r="A9276" t="str">
            <v>L323B041-01MZ</v>
          </cell>
          <cell r="B9276" t="str">
            <v>L323B041-01MZL</v>
          </cell>
          <cell r="C9276" t="str">
            <v>N/A</v>
          </cell>
          <cell r="D9276" t="str">
            <v>Launch - 26 Oct 2023</v>
          </cell>
          <cell r="E9276" t="str">
            <v>Launch - 30 Oct 2023</v>
          </cell>
        </row>
        <row r="9277">
          <cell r="A9277" t="str">
            <v>L323B041-01MZ</v>
          </cell>
          <cell r="B9277" t="str">
            <v>L323B041-01MZM</v>
          </cell>
          <cell r="C9277" t="str">
            <v>N/A</v>
          </cell>
          <cell r="D9277" t="str">
            <v>Launch - 26 Oct 2023</v>
          </cell>
          <cell r="E9277" t="str">
            <v>Launch - 30 Oct 2023</v>
          </cell>
        </row>
        <row r="9278">
          <cell r="A9278" t="str">
            <v>L323B041-01MZ</v>
          </cell>
          <cell r="B9278" t="str">
            <v>L323B041-01MZS</v>
          </cell>
          <cell r="C9278" t="str">
            <v>N/A</v>
          </cell>
          <cell r="D9278" t="str">
            <v>Launch - 26 Oct 2023</v>
          </cell>
          <cell r="E9278" t="str">
            <v>Launch - 30 Oct 2023</v>
          </cell>
        </row>
        <row r="9279">
          <cell r="A9279" t="str">
            <v>L323B041-01MZ</v>
          </cell>
          <cell r="B9279" t="str">
            <v>L323B041-01MZXL</v>
          </cell>
          <cell r="C9279" t="str">
            <v>N/A</v>
          </cell>
          <cell r="D9279" t="str">
            <v>Launch - 26 Oct 2023</v>
          </cell>
          <cell r="E9279" t="str">
            <v>Launch - 30 Oct 2023</v>
          </cell>
        </row>
        <row r="9280">
          <cell r="A9280" t="str">
            <v>L323B041-01MZ</v>
          </cell>
          <cell r="B9280" t="str">
            <v>L323B041-01MZXS</v>
          </cell>
          <cell r="C9280" t="str">
            <v>N/A</v>
          </cell>
          <cell r="D9280" t="str">
            <v>Launch - 26 Oct 2023</v>
          </cell>
          <cell r="E9280" t="str">
            <v>Launch - 30 Oct 2023</v>
          </cell>
        </row>
        <row r="9281">
          <cell r="A9281" t="str">
            <v>L323B047-0019</v>
          </cell>
          <cell r="B9281" t="str">
            <v>L323B047-001999</v>
          </cell>
          <cell r="C9281" t="str">
            <v>N/A</v>
          </cell>
          <cell r="D9281" t="str">
            <v>Launch - 26 Oct 2023</v>
          </cell>
          <cell r="E9281" t="str">
            <v>Launch - 30 Oct 2023</v>
          </cell>
        </row>
        <row r="9282">
          <cell r="A9282" t="str">
            <v>L323B050-0018</v>
          </cell>
          <cell r="B9282" t="str">
            <v>L323B050-0018L</v>
          </cell>
          <cell r="C9282" t="str">
            <v>N/A</v>
          </cell>
          <cell r="D9282" t="str">
            <v>Launch - 26 Oct 2023</v>
          </cell>
          <cell r="E9282" t="str">
            <v>Launch - 30 Oct 2023</v>
          </cell>
        </row>
        <row r="9283">
          <cell r="A9283" t="str">
            <v>L323B050-0018</v>
          </cell>
          <cell r="B9283" t="str">
            <v>L323B050-0018M</v>
          </cell>
          <cell r="C9283" t="str">
            <v>N/A</v>
          </cell>
          <cell r="D9283" t="str">
            <v>Launch - 26 Oct 2023</v>
          </cell>
          <cell r="E9283" t="str">
            <v>Launch - 30 Oct 2023</v>
          </cell>
        </row>
        <row r="9284">
          <cell r="A9284" t="str">
            <v>L323B050-0018</v>
          </cell>
          <cell r="B9284" t="str">
            <v>L323B050-0018S</v>
          </cell>
          <cell r="C9284" t="str">
            <v>N/A</v>
          </cell>
          <cell r="D9284" t="str">
            <v>Launch - 26 Oct 2023</v>
          </cell>
          <cell r="E9284" t="str">
            <v>Launch - 30 Oct 2023</v>
          </cell>
        </row>
        <row r="9285">
          <cell r="A9285" t="str">
            <v>L323B050-0018</v>
          </cell>
          <cell r="B9285" t="str">
            <v>L323B050-0018XL</v>
          </cell>
          <cell r="C9285" t="str">
            <v>N/A</v>
          </cell>
          <cell r="D9285" t="str">
            <v>Launch - 26 Oct 2023</v>
          </cell>
          <cell r="E9285" t="str">
            <v>Launch - 30 Oct 2023</v>
          </cell>
        </row>
        <row r="9286">
          <cell r="A9286" t="str">
            <v>L323B050-0018</v>
          </cell>
          <cell r="B9286" t="str">
            <v>L323B050-0018XS</v>
          </cell>
          <cell r="C9286" t="str">
            <v>N/A</v>
          </cell>
          <cell r="D9286" t="str">
            <v>Launch - 26 Oct 2023</v>
          </cell>
          <cell r="E9286" t="str">
            <v>Launch - 30 Oct 2023</v>
          </cell>
        </row>
        <row r="9287">
          <cell r="A9287" t="str">
            <v>L323B050-026R</v>
          </cell>
          <cell r="B9287" t="str">
            <v>L323B050-026RL</v>
          </cell>
          <cell r="C9287" t="str">
            <v>N/A</v>
          </cell>
          <cell r="D9287" t="str">
            <v>Launch - 26 Oct 2023</v>
          </cell>
          <cell r="E9287" t="str">
            <v>Launch - 30 Oct 2023</v>
          </cell>
        </row>
        <row r="9288">
          <cell r="A9288" t="str">
            <v>L323B050-026R</v>
          </cell>
          <cell r="B9288" t="str">
            <v>L323B050-026RM</v>
          </cell>
          <cell r="C9288" t="str">
            <v>N/A</v>
          </cell>
          <cell r="D9288" t="str">
            <v>Launch - 26 Oct 2023</v>
          </cell>
          <cell r="E9288" t="str">
            <v>Launch - 30 Oct 2023</v>
          </cell>
        </row>
        <row r="9289">
          <cell r="A9289" t="str">
            <v>L323B050-026R</v>
          </cell>
          <cell r="B9289" t="str">
            <v>L323B050-026RS</v>
          </cell>
          <cell r="C9289" t="str">
            <v>N/A</v>
          </cell>
          <cell r="D9289" t="str">
            <v>Launch - 26 Oct 2023</v>
          </cell>
          <cell r="E9289" t="str">
            <v>Launch - 30 Oct 2023</v>
          </cell>
        </row>
        <row r="9290">
          <cell r="A9290" t="str">
            <v>L323B050-026R</v>
          </cell>
          <cell r="B9290" t="str">
            <v>L323B050-026RXL</v>
          </cell>
          <cell r="C9290" t="str">
            <v>N/A</v>
          </cell>
          <cell r="D9290" t="str">
            <v>Launch - 26 Oct 2023</v>
          </cell>
          <cell r="E9290" t="str">
            <v>Launch - 30 Oct 2023</v>
          </cell>
        </row>
        <row r="9291">
          <cell r="A9291" t="str">
            <v>L323B050-026R</v>
          </cell>
          <cell r="B9291" t="str">
            <v>L323B050-026RXS</v>
          </cell>
          <cell r="C9291" t="str">
            <v>N/A</v>
          </cell>
          <cell r="D9291" t="str">
            <v>Launch - 26 Oct 2023</v>
          </cell>
          <cell r="E9291" t="str">
            <v>Launch - 30 Oct 2023</v>
          </cell>
        </row>
        <row r="9292">
          <cell r="A9292" t="str">
            <v>L323G040-0074</v>
          </cell>
          <cell r="B9292" t="str">
            <v>L323G040-0074L</v>
          </cell>
          <cell r="C9292" t="str">
            <v>N/A</v>
          </cell>
          <cell r="D9292" t="str">
            <v>Launch - 26 Oct 2023</v>
          </cell>
          <cell r="E9292" t="str">
            <v>Launch - 30 Oct 2023</v>
          </cell>
        </row>
        <row r="9293">
          <cell r="A9293" t="str">
            <v>L323G040-0074</v>
          </cell>
          <cell r="B9293" t="str">
            <v>L323G040-0074M</v>
          </cell>
          <cell r="C9293" t="str">
            <v>N/A</v>
          </cell>
          <cell r="D9293" t="str">
            <v>Launch - 26 Oct 2023</v>
          </cell>
          <cell r="E9293" t="str">
            <v>Launch - 30 Oct 2023</v>
          </cell>
        </row>
        <row r="9294">
          <cell r="A9294" t="str">
            <v>L323G040-0074</v>
          </cell>
          <cell r="B9294" t="str">
            <v>L323G040-0074S</v>
          </cell>
          <cell r="C9294" t="str">
            <v>N/A</v>
          </cell>
          <cell r="D9294" t="str">
            <v>Launch - 26 Oct 2023</v>
          </cell>
          <cell r="E9294" t="str">
            <v>Launch - 30 Oct 2023</v>
          </cell>
        </row>
        <row r="9295">
          <cell r="A9295" t="str">
            <v>L323G040-0074</v>
          </cell>
          <cell r="B9295" t="str">
            <v>L323G040-0074XL</v>
          </cell>
          <cell r="C9295" t="str">
            <v>N/A</v>
          </cell>
          <cell r="D9295" t="str">
            <v>Launch - 26 Oct 2023</v>
          </cell>
          <cell r="E9295" t="str">
            <v>Launch - 30 Oct 2023</v>
          </cell>
        </row>
        <row r="9296">
          <cell r="A9296" t="str">
            <v>L323G040-0074</v>
          </cell>
          <cell r="B9296" t="str">
            <v>L323G040-0074XS</v>
          </cell>
          <cell r="C9296" t="str">
            <v>N/A</v>
          </cell>
          <cell r="D9296" t="str">
            <v>Launch - 26 Oct 2023</v>
          </cell>
          <cell r="E9296" t="str">
            <v>Launch - 30 Oct 2023</v>
          </cell>
        </row>
        <row r="9297">
          <cell r="A9297" t="str">
            <v>L323G042-0018</v>
          </cell>
          <cell r="B9297" t="str">
            <v>L323G042-0018L</v>
          </cell>
          <cell r="C9297" t="str">
            <v>N/A</v>
          </cell>
          <cell r="D9297" t="str">
            <v>Launch - 26 Oct 2023</v>
          </cell>
          <cell r="E9297" t="str">
            <v>Launch - 30 Oct 2023</v>
          </cell>
        </row>
        <row r="9298">
          <cell r="A9298" t="str">
            <v>L323G042-0018</v>
          </cell>
          <cell r="B9298" t="str">
            <v>L323G042-0018M</v>
          </cell>
          <cell r="C9298" t="str">
            <v>N/A</v>
          </cell>
          <cell r="D9298" t="str">
            <v>Launch - 26 Oct 2023</v>
          </cell>
          <cell r="E9298" t="str">
            <v>Launch - 30 Oct 2023</v>
          </cell>
        </row>
        <row r="9299">
          <cell r="A9299" t="str">
            <v>L323G042-0018</v>
          </cell>
          <cell r="B9299" t="str">
            <v>L323G042-0018S</v>
          </cell>
          <cell r="C9299" t="str">
            <v>N/A</v>
          </cell>
          <cell r="D9299" t="str">
            <v>Launch - 26 Oct 2023</v>
          </cell>
          <cell r="E9299" t="str">
            <v>Launch - 30 Oct 2023</v>
          </cell>
        </row>
        <row r="9300">
          <cell r="A9300" t="str">
            <v>L323G042-0018</v>
          </cell>
          <cell r="B9300" t="str">
            <v>L323G042-0018XL</v>
          </cell>
          <cell r="C9300" t="str">
            <v>N/A</v>
          </cell>
          <cell r="D9300" t="str">
            <v>Launch - 26 Oct 2023</v>
          </cell>
          <cell r="E9300" t="str">
            <v>Launch - 30 Oct 2023</v>
          </cell>
        </row>
        <row r="9301">
          <cell r="A9301" t="str">
            <v>L323G042-0018</v>
          </cell>
          <cell r="B9301" t="str">
            <v>L323G042-0018XS</v>
          </cell>
          <cell r="C9301" t="str">
            <v>N/A</v>
          </cell>
          <cell r="D9301" t="str">
            <v>Launch - 26 Oct 2023</v>
          </cell>
          <cell r="E9301" t="str">
            <v>Launch - 30 Oct 2023</v>
          </cell>
        </row>
        <row r="9302">
          <cell r="A9302" t="str">
            <v>L323G042-004F</v>
          </cell>
          <cell r="B9302" t="str">
            <v>L323G042-004FL</v>
          </cell>
          <cell r="C9302" t="str">
            <v>N/A</v>
          </cell>
          <cell r="D9302" t="str">
            <v>Launch - 26 Oct 2023</v>
          </cell>
          <cell r="E9302" t="str">
            <v>Launch - 30 Oct 2023</v>
          </cell>
        </row>
        <row r="9303">
          <cell r="A9303" t="str">
            <v>L323G042-004F</v>
          </cell>
          <cell r="B9303" t="str">
            <v>L323G042-004FM</v>
          </cell>
          <cell r="C9303" t="str">
            <v>N/A</v>
          </cell>
          <cell r="D9303" t="str">
            <v>Launch - 26 Oct 2023</v>
          </cell>
          <cell r="E9303" t="str">
            <v>Launch - 30 Oct 2023</v>
          </cell>
        </row>
        <row r="9304">
          <cell r="A9304" t="str">
            <v>L323G042-004F</v>
          </cell>
          <cell r="B9304" t="str">
            <v>L323G042-004FS</v>
          </cell>
          <cell r="C9304" t="str">
            <v>N/A</v>
          </cell>
          <cell r="D9304" t="str">
            <v>Launch - 26 Oct 2023</v>
          </cell>
          <cell r="E9304" t="str">
            <v>Launch - 30 Oct 2023</v>
          </cell>
        </row>
        <row r="9305">
          <cell r="A9305" t="str">
            <v>L323G042-004F</v>
          </cell>
          <cell r="B9305" t="str">
            <v>L323G042-004FXL</v>
          </cell>
          <cell r="C9305" t="str">
            <v>N/A</v>
          </cell>
          <cell r="D9305" t="str">
            <v>Launch - 26 Oct 2023</v>
          </cell>
          <cell r="E9305" t="str">
            <v>Launch - 30 Oct 2023</v>
          </cell>
        </row>
        <row r="9306">
          <cell r="A9306" t="str">
            <v>L323G042-004F</v>
          </cell>
          <cell r="B9306" t="str">
            <v>L323G042-004FXS</v>
          </cell>
          <cell r="C9306" t="str">
            <v>N/A</v>
          </cell>
          <cell r="D9306" t="str">
            <v>Launch - 26 Oct 2023</v>
          </cell>
          <cell r="E9306" t="str">
            <v>Launch - 30 Oct 2023</v>
          </cell>
        </row>
        <row r="9307">
          <cell r="A9307" t="str">
            <v>L323G043-0352</v>
          </cell>
          <cell r="B9307" t="str">
            <v>L323G043-0352L</v>
          </cell>
          <cell r="C9307" t="str">
            <v>N/A</v>
          </cell>
          <cell r="D9307" t="str">
            <v>Launch - 26 Oct 2023</v>
          </cell>
          <cell r="E9307" t="str">
            <v>Launch - 30 Oct 2023</v>
          </cell>
        </row>
        <row r="9308">
          <cell r="A9308" t="str">
            <v>L323G043-0352</v>
          </cell>
          <cell r="B9308" t="str">
            <v>L323G043-0352M</v>
          </cell>
          <cell r="C9308" t="str">
            <v>N/A</v>
          </cell>
          <cell r="D9308" t="str">
            <v>Launch - 26 Oct 2023</v>
          </cell>
          <cell r="E9308" t="str">
            <v>Launch - 30 Oct 2023</v>
          </cell>
        </row>
        <row r="9309">
          <cell r="A9309" t="str">
            <v>L323G043-0352</v>
          </cell>
          <cell r="B9309" t="str">
            <v>L323G043-0352S</v>
          </cell>
          <cell r="C9309" t="str">
            <v>N/A</v>
          </cell>
          <cell r="D9309" t="str">
            <v>Launch - 26 Oct 2023</v>
          </cell>
          <cell r="E9309" t="str">
            <v>Launch - 30 Oct 2023</v>
          </cell>
        </row>
        <row r="9310">
          <cell r="A9310" t="str">
            <v>L323G043-0352</v>
          </cell>
          <cell r="B9310" t="str">
            <v>L323G043-0352XL</v>
          </cell>
          <cell r="C9310" t="str">
            <v>N/A</v>
          </cell>
          <cell r="D9310" t="str">
            <v>Launch - 26 Oct 2023</v>
          </cell>
          <cell r="E9310" t="str">
            <v>Launch - 30 Oct 2023</v>
          </cell>
        </row>
        <row r="9311">
          <cell r="A9311" t="str">
            <v>L323G043-0352</v>
          </cell>
          <cell r="B9311" t="str">
            <v>L323G043-0352XS</v>
          </cell>
          <cell r="C9311" t="str">
            <v>N/A</v>
          </cell>
          <cell r="D9311" t="str">
            <v>Launch - 26 Oct 2023</v>
          </cell>
          <cell r="E9311" t="str">
            <v>Launch - 30 Oct 2023</v>
          </cell>
        </row>
        <row r="9312">
          <cell r="A9312" t="str">
            <v>L323G044-007D</v>
          </cell>
          <cell r="B9312" t="str">
            <v>L323G044-007DL</v>
          </cell>
          <cell r="C9312" t="str">
            <v>N/A</v>
          </cell>
          <cell r="D9312" t="str">
            <v>Launch - 26 Oct 2023</v>
          </cell>
          <cell r="E9312" t="str">
            <v>Launch - 30 Oct 2023</v>
          </cell>
        </row>
        <row r="9313">
          <cell r="A9313" t="str">
            <v>L323G044-007D</v>
          </cell>
          <cell r="B9313" t="str">
            <v>L323G044-007DM</v>
          </cell>
          <cell r="C9313" t="str">
            <v>N/A</v>
          </cell>
          <cell r="D9313" t="str">
            <v>Launch - 26 Oct 2023</v>
          </cell>
          <cell r="E9313" t="str">
            <v>Launch - 30 Oct 2023</v>
          </cell>
        </row>
        <row r="9314">
          <cell r="A9314" t="str">
            <v>L323G044-007D</v>
          </cell>
          <cell r="B9314" t="str">
            <v>L323G044-007DS</v>
          </cell>
          <cell r="C9314" t="str">
            <v>N/A</v>
          </cell>
          <cell r="D9314" t="str">
            <v>Launch - 26 Oct 2023</v>
          </cell>
          <cell r="E9314" t="str">
            <v>Launch - 30 Oct 2023</v>
          </cell>
        </row>
        <row r="9315">
          <cell r="A9315" t="str">
            <v>L323G044-007D</v>
          </cell>
          <cell r="B9315" t="str">
            <v>L323G044-007DXL</v>
          </cell>
          <cell r="C9315" t="str">
            <v>N/A</v>
          </cell>
          <cell r="D9315" t="str">
            <v>Launch - 26 Oct 2023</v>
          </cell>
          <cell r="E9315" t="str">
            <v>Launch - 30 Oct 2023</v>
          </cell>
        </row>
        <row r="9316">
          <cell r="A9316" t="str">
            <v>L323G044-007D</v>
          </cell>
          <cell r="B9316" t="str">
            <v>L323G044-007DXS</v>
          </cell>
          <cell r="C9316" t="str">
            <v>N/A</v>
          </cell>
          <cell r="D9316" t="str">
            <v>Launch - 26 Oct 2023</v>
          </cell>
          <cell r="E9316" t="str">
            <v>Launch - 30 Oct 2023</v>
          </cell>
        </row>
        <row r="9317">
          <cell r="A9317" t="str">
            <v>L323G045-004F</v>
          </cell>
          <cell r="B9317" t="str">
            <v>L323G045-004FL</v>
          </cell>
          <cell r="C9317" t="str">
            <v>N/A</v>
          </cell>
          <cell r="D9317" t="str">
            <v>Launch - 26 Oct 2023</v>
          </cell>
          <cell r="E9317" t="str">
            <v>Launch - 30 Oct 2023</v>
          </cell>
        </row>
        <row r="9318">
          <cell r="A9318" t="str">
            <v>L323G045-004F</v>
          </cell>
          <cell r="B9318" t="str">
            <v>L323G045-004FM</v>
          </cell>
          <cell r="C9318" t="str">
            <v>N/A</v>
          </cell>
          <cell r="D9318" t="str">
            <v>Launch - 26 Oct 2023</v>
          </cell>
          <cell r="E9318" t="str">
            <v>Launch - 30 Oct 2023</v>
          </cell>
        </row>
        <row r="9319">
          <cell r="A9319" t="str">
            <v>L323G045-004F</v>
          </cell>
          <cell r="B9319" t="str">
            <v>L323G045-004FS</v>
          </cell>
          <cell r="C9319" t="str">
            <v>N/A</v>
          </cell>
          <cell r="D9319" t="str">
            <v>Launch - 26 Oct 2023</v>
          </cell>
          <cell r="E9319" t="str">
            <v>Launch - 30 Oct 2023</v>
          </cell>
        </row>
        <row r="9320">
          <cell r="A9320" t="str">
            <v>L323G045-004F</v>
          </cell>
          <cell r="B9320" t="str">
            <v>L323G045-004FXL</v>
          </cell>
          <cell r="C9320" t="str">
            <v>N/A</v>
          </cell>
          <cell r="D9320" t="str">
            <v>Launch - 26 Oct 2023</v>
          </cell>
          <cell r="E9320" t="str">
            <v>Launch - 30 Oct 2023</v>
          </cell>
        </row>
        <row r="9321">
          <cell r="A9321" t="str">
            <v>L323G045-004F</v>
          </cell>
          <cell r="B9321" t="str">
            <v>L323G045-004FXS</v>
          </cell>
          <cell r="C9321" t="str">
            <v>N/A</v>
          </cell>
          <cell r="D9321" t="str">
            <v>Launch - 26 Oct 2023</v>
          </cell>
          <cell r="E9321" t="str">
            <v>Launch - 30 Oct 2023</v>
          </cell>
        </row>
        <row r="9322">
          <cell r="A9322" t="str">
            <v>L323G045-01UJ</v>
          </cell>
          <cell r="B9322" t="str">
            <v>L323G045-01UJL</v>
          </cell>
          <cell r="C9322" t="str">
            <v>N/A</v>
          </cell>
          <cell r="D9322" t="str">
            <v>Launch - 26 Oct 2023</v>
          </cell>
          <cell r="E9322" t="str">
            <v>Launch - 30 Oct 2023</v>
          </cell>
        </row>
        <row r="9323">
          <cell r="A9323" t="str">
            <v>L323G045-01UJ</v>
          </cell>
          <cell r="B9323" t="str">
            <v>L323G045-01UJM</v>
          </cell>
          <cell r="C9323" t="str">
            <v>N/A</v>
          </cell>
          <cell r="D9323" t="str">
            <v>Launch - 26 Oct 2023</v>
          </cell>
          <cell r="E9323" t="str">
            <v>Launch - 30 Oct 2023</v>
          </cell>
        </row>
        <row r="9324">
          <cell r="A9324" t="str">
            <v>L323G045-01UJ</v>
          </cell>
          <cell r="B9324" t="str">
            <v>L323G045-01UJS</v>
          </cell>
          <cell r="C9324" t="str">
            <v>N/A</v>
          </cell>
          <cell r="D9324" t="str">
            <v>Launch - 26 Oct 2023</v>
          </cell>
          <cell r="E9324" t="str">
            <v>Launch - 30 Oct 2023</v>
          </cell>
        </row>
        <row r="9325">
          <cell r="A9325" t="str">
            <v>L323G045-01UJ</v>
          </cell>
          <cell r="B9325" t="str">
            <v>L323G045-01UJXL</v>
          </cell>
          <cell r="C9325" t="str">
            <v>N/A</v>
          </cell>
          <cell r="D9325" t="str">
            <v>Launch - 26 Oct 2023</v>
          </cell>
          <cell r="E9325" t="str">
            <v>Launch - 30 Oct 2023</v>
          </cell>
        </row>
        <row r="9326">
          <cell r="A9326" t="str">
            <v>L323G045-01UJ</v>
          </cell>
          <cell r="B9326" t="str">
            <v>L323G045-01UJXS</v>
          </cell>
          <cell r="C9326" t="str">
            <v>N/A</v>
          </cell>
          <cell r="D9326" t="str">
            <v>Launch - 26 Oct 2023</v>
          </cell>
          <cell r="E9326" t="str">
            <v>Launch - 30 Oct 2023</v>
          </cell>
        </row>
        <row r="9327">
          <cell r="A9327" t="str">
            <v>L323G047-0074</v>
          </cell>
          <cell r="B9327" t="str">
            <v>L323G047-0074L</v>
          </cell>
          <cell r="C9327" t="str">
            <v>N/A</v>
          </cell>
          <cell r="D9327" t="str">
            <v>Launch - 26 Oct 2023</v>
          </cell>
          <cell r="E9327" t="str">
            <v>Launch - 30 Oct 2023</v>
          </cell>
        </row>
        <row r="9328">
          <cell r="A9328" t="str">
            <v>L323G047-0074</v>
          </cell>
          <cell r="B9328" t="str">
            <v>L323G047-0074M</v>
          </cell>
          <cell r="C9328" t="str">
            <v>N/A</v>
          </cell>
          <cell r="D9328" t="str">
            <v>Launch - 26 Oct 2023</v>
          </cell>
          <cell r="E9328" t="str">
            <v>Launch - 30 Oct 2023</v>
          </cell>
        </row>
        <row r="9329">
          <cell r="A9329" t="str">
            <v>L323G047-0074</v>
          </cell>
          <cell r="B9329" t="str">
            <v>L323G047-0074S</v>
          </cell>
          <cell r="C9329" t="str">
            <v>N/A</v>
          </cell>
          <cell r="D9329" t="str">
            <v>Launch - 26 Oct 2023</v>
          </cell>
          <cell r="E9329" t="str">
            <v>Launch - 30 Oct 2023</v>
          </cell>
        </row>
        <row r="9330">
          <cell r="A9330" t="str">
            <v>L323G047-0074</v>
          </cell>
          <cell r="B9330" t="str">
            <v>L323G047-0074XL</v>
          </cell>
          <cell r="C9330" t="str">
            <v>N/A</v>
          </cell>
          <cell r="D9330" t="str">
            <v>Launch - 26 Oct 2023</v>
          </cell>
          <cell r="E9330" t="str">
            <v>Launch - 30 Oct 2023</v>
          </cell>
        </row>
        <row r="9331">
          <cell r="A9331" t="str">
            <v>L323G047-0074</v>
          </cell>
          <cell r="B9331" t="str">
            <v>L323G047-0074XS</v>
          </cell>
          <cell r="C9331" t="str">
            <v>N/A</v>
          </cell>
          <cell r="D9331" t="str">
            <v>Launch - 26 Oct 2023</v>
          </cell>
          <cell r="E9331" t="str">
            <v>Launch - 30 Oct 2023</v>
          </cell>
        </row>
        <row r="9332">
          <cell r="A9332" t="str">
            <v>L323G050-00R4</v>
          </cell>
          <cell r="B9332" t="str">
            <v>L323G050-00R4L</v>
          </cell>
          <cell r="C9332" t="str">
            <v>N/A</v>
          </cell>
          <cell r="D9332" t="str">
            <v>Launch - 26 Oct 2023</v>
          </cell>
          <cell r="E9332" t="str">
            <v>Launch - 30 Oct 2023</v>
          </cell>
        </row>
        <row r="9333">
          <cell r="A9333" t="str">
            <v>L323G050-00R4</v>
          </cell>
          <cell r="B9333" t="str">
            <v>L323G050-00R4M</v>
          </cell>
          <cell r="C9333" t="str">
            <v>N/A</v>
          </cell>
          <cell r="D9333" t="str">
            <v>Launch - 26 Oct 2023</v>
          </cell>
          <cell r="E9333" t="str">
            <v>Launch - 30 Oct 2023</v>
          </cell>
        </row>
        <row r="9334">
          <cell r="A9334" t="str">
            <v>L323G050-00R4</v>
          </cell>
          <cell r="B9334" t="str">
            <v>L323G050-00R4S</v>
          </cell>
          <cell r="C9334" t="str">
            <v>N/A</v>
          </cell>
          <cell r="D9334" t="str">
            <v>Launch - 26 Oct 2023</v>
          </cell>
          <cell r="E9334" t="str">
            <v>Launch - 30 Oct 2023</v>
          </cell>
        </row>
        <row r="9335">
          <cell r="A9335" t="str">
            <v>L323G050-00R4</v>
          </cell>
          <cell r="B9335" t="str">
            <v>L323G050-00R4XL</v>
          </cell>
          <cell r="C9335" t="str">
            <v>N/A</v>
          </cell>
          <cell r="D9335" t="str">
            <v>Launch - 26 Oct 2023</v>
          </cell>
          <cell r="E9335" t="str">
            <v>Launch - 30 Oct 2023</v>
          </cell>
        </row>
        <row r="9336">
          <cell r="A9336" t="str">
            <v>L323G050-00R4</v>
          </cell>
          <cell r="B9336" t="str">
            <v>L323G050-00R4XS</v>
          </cell>
          <cell r="C9336" t="str">
            <v>N/A</v>
          </cell>
          <cell r="D9336" t="str">
            <v>Launch - 26 Oct 2023</v>
          </cell>
          <cell r="E9336" t="str">
            <v>Launch - 30 Oct 2023</v>
          </cell>
        </row>
        <row r="9337">
          <cell r="A9337" t="str">
            <v>L323G054-007D</v>
          </cell>
          <cell r="B9337" t="str">
            <v>L323G054-007D99</v>
          </cell>
          <cell r="C9337" t="str">
            <v>N/A</v>
          </cell>
          <cell r="D9337" t="str">
            <v>Launch - 26 Oct 2023</v>
          </cell>
          <cell r="E9337" t="str">
            <v>Launch - 30 Oct 2023</v>
          </cell>
        </row>
        <row r="9338">
          <cell r="A9338" t="str">
            <v>L323G058-007D</v>
          </cell>
          <cell r="B9338" t="str">
            <v>L323G058-007DL</v>
          </cell>
          <cell r="C9338" t="str">
            <v>N/A</v>
          </cell>
          <cell r="D9338" t="str">
            <v>Launch - 26 Oct 2023</v>
          </cell>
          <cell r="E9338" t="str">
            <v>Launch - 30 Oct 2023</v>
          </cell>
        </row>
        <row r="9339">
          <cell r="A9339" t="str">
            <v>L323G058-007D</v>
          </cell>
          <cell r="B9339" t="str">
            <v>L323G058-007DM</v>
          </cell>
          <cell r="C9339" t="str">
            <v>N/A</v>
          </cell>
          <cell r="D9339" t="str">
            <v>Launch - 26 Oct 2023</v>
          </cell>
          <cell r="E9339" t="str">
            <v>Launch - 30 Oct 2023</v>
          </cell>
        </row>
        <row r="9340">
          <cell r="A9340" t="str">
            <v>L323G058-007D</v>
          </cell>
          <cell r="B9340" t="str">
            <v>L323G058-007DS</v>
          </cell>
          <cell r="C9340" t="str">
            <v>N/A</v>
          </cell>
          <cell r="D9340" t="str">
            <v>Launch - 26 Oct 2023</v>
          </cell>
          <cell r="E9340" t="str">
            <v>Launch - 30 Oct 2023</v>
          </cell>
        </row>
        <row r="9341">
          <cell r="A9341" t="str">
            <v>L323G058-007D</v>
          </cell>
          <cell r="B9341" t="str">
            <v>L323G058-007DXL</v>
          </cell>
          <cell r="C9341" t="str">
            <v>N/A</v>
          </cell>
          <cell r="D9341" t="str">
            <v>Launch - 26 Oct 2023</v>
          </cell>
          <cell r="E9341" t="str">
            <v>Launch - 30 Oct 2023</v>
          </cell>
        </row>
        <row r="9342">
          <cell r="A9342" t="str">
            <v>L323G058-007D</v>
          </cell>
          <cell r="B9342" t="str">
            <v>L323G058-007DXS</v>
          </cell>
          <cell r="C9342" t="str">
            <v>N/A</v>
          </cell>
          <cell r="D9342" t="str">
            <v>Launch - 26 Oct 2023</v>
          </cell>
          <cell r="E9342" t="str">
            <v>Launch - 30 Oct 2023</v>
          </cell>
        </row>
        <row r="9343">
          <cell r="A9343" t="str">
            <v>L323K005-0018</v>
          </cell>
          <cell r="B9343" t="str">
            <v>L323K005-0018L</v>
          </cell>
          <cell r="C9343" t="str">
            <v>N/A</v>
          </cell>
          <cell r="D9343" t="str">
            <v>Launch - 26 Oct 2023</v>
          </cell>
          <cell r="E9343" t="str">
            <v>Launch - 30 Oct 2023</v>
          </cell>
        </row>
        <row r="9344">
          <cell r="A9344" t="str">
            <v>L323K005-0018</v>
          </cell>
          <cell r="B9344" t="str">
            <v>L323K005-0018M</v>
          </cell>
          <cell r="C9344" t="str">
            <v>N/A</v>
          </cell>
          <cell r="D9344" t="str">
            <v>Launch - 26 Oct 2023</v>
          </cell>
          <cell r="E9344" t="str">
            <v>Launch - 30 Oct 2023</v>
          </cell>
        </row>
        <row r="9345">
          <cell r="A9345" t="str">
            <v>L323K005-0018</v>
          </cell>
          <cell r="B9345" t="str">
            <v>L323K005-0018S</v>
          </cell>
          <cell r="C9345" t="str">
            <v>N/A</v>
          </cell>
          <cell r="D9345" t="str">
            <v>Launch - 26 Oct 2023</v>
          </cell>
          <cell r="E9345" t="str">
            <v>Launch - 30 Oct 2023</v>
          </cell>
        </row>
        <row r="9346">
          <cell r="A9346" t="str">
            <v>L323K005-0018</v>
          </cell>
          <cell r="B9346" t="str">
            <v>L323K005-0018XL</v>
          </cell>
          <cell r="C9346" t="str">
            <v>N/A</v>
          </cell>
          <cell r="D9346" t="str">
            <v>Launch - 26 Oct 2023</v>
          </cell>
          <cell r="E9346" t="str">
            <v>Launch - 30 Oct 2023</v>
          </cell>
        </row>
        <row r="9347">
          <cell r="A9347" t="str">
            <v>L323K005-0018</v>
          </cell>
          <cell r="B9347" t="str">
            <v>L323K005-0018XS</v>
          </cell>
          <cell r="C9347" t="str">
            <v>N/A</v>
          </cell>
          <cell r="D9347" t="str">
            <v>Launch - 26 Oct 2023</v>
          </cell>
          <cell r="E9347" t="str">
            <v>Launch - 30 Oct 2023</v>
          </cell>
        </row>
        <row r="9348">
          <cell r="A9348" t="str">
            <v>L323K005-024V</v>
          </cell>
          <cell r="B9348" t="str">
            <v>L323K005-024VL</v>
          </cell>
          <cell r="C9348" t="str">
            <v>N/A</v>
          </cell>
          <cell r="D9348" t="str">
            <v>Launch - 26 Oct 2023</v>
          </cell>
          <cell r="E9348" t="str">
            <v>Launch - 30 Oct 2023</v>
          </cell>
        </row>
        <row r="9349">
          <cell r="A9349" t="str">
            <v>L323K005-024V</v>
          </cell>
          <cell r="B9349" t="str">
            <v>L323K005-024VM</v>
          </cell>
          <cell r="C9349" t="str">
            <v>N/A</v>
          </cell>
          <cell r="D9349" t="str">
            <v>Launch - 26 Oct 2023</v>
          </cell>
          <cell r="E9349" t="str">
            <v>Launch - 30 Oct 2023</v>
          </cell>
        </row>
        <row r="9350">
          <cell r="A9350" t="str">
            <v>L323K005-024V</v>
          </cell>
          <cell r="B9350" t="str">
            <v>L323K005-024VS</v>
          </cell>
          <cell r="C9350" t="str">
            <v>N/A</v>
          </cell>
          <cell r="D9350" t="str">
            <v>Launch - 26 Oct 2023</v>
          </cell>
          <cell r="E9350" t="str">
            <v>Launch - 30 Oct 2023</v>
          </cell>
        </row>
        <row r="9351">
          <cell r="A9351" t="str">
            <v>L323K005-024V</v>
          </cell>
          <cell r="B9351" t="str">
            <v>L323K005-024VXL</v>
          </cell>
          <cell r="C9351" t="str">
            <v>N/A</v>
          </cell>
          <cell r="D9351" t="str">
            <v>Launch - 26 Oct 2023</v>
          </cell>
          <cell r="E9351" t="str">
            <v>Launch - 30 Oct 2023</v>
          </cell>
        </row>
        <row r="9352">
          <cell r="A9352" t="str">
            <v>L323K005-024V</v>
          </cell>
          <cell r="B9352" t="str">
            <v>L323K005-024VXS</v>
          </cell>
          <cell r="C9352" t="str">
            <v>N/A</v>
          </cell>
          <cell r="D9352" t="str">
            <v>Launch - 26 Oct 2023</v>
          </cell>
          <cell r="E9352" t="str">
            <v>Launch - 30 Oct 2023</v>
          </cell>
        </row>
        <row r="9353">
          <cell r="A9353" t="str">
            <v>L323K008-007D</v>
          </cell>
          <cell r="B9353" t="str">
            <v>L323K008-007DL</v>
          </cell>
          <cell r="C9353" t="str">
            <v>N/A</v>
          </cell>
          <cell r="D9353" t="str">
            <v>Launch - 26 Oct 2023</v>
          </cell>
          <cell r="E9353" t="str">
            <v>Launch - 30 Oct 2023</v>
          </cell>
        </row>
        <row r="9354">
          <cell r="A9354" t="str">
            <v>L323K008-007D</v>
          </cell>
          <cell r="B9354" t="str">
            <v>L323K008-007DM</v>
          </cell>
          <cell r="C9354" t="str">
            <v>N/A</v>
          </cell>
          <cell r="D9354" t="str">
            <v>Launch - 26 Oct 2023</v>
          </cell>
          <cell r="E9354" t="str">
            <v>Launch - 30 Oct 2023</v>
          </cell>
        </row>
        <row r="9355">
          <cell r="A9355" t="str">
            <v>L323K008-007D</v>
          </cell>
          <cell r="B9355" t="str">
            <v>L323K008-007DS</v>
          </cell>
          <cell r="C9355" t="str">
            <v>N/A</v>
          </cell>
          <cell r="D9355" t="str">
            <v>Launch - 26 Oct 2023</v>
          </cell>
          <cell r="E9355" t="str">
            <v>Launch - 30 Oct 2023</v>
          </cell>
        </row>
        <row r="9356">
          <cell r="A9356" t="str">
            <v>L323K008-007D</v>
          </cell>
          <cell r="B9356" t="str">
            <v>L323K008-007DXL</v>
          </cell>
          <cell r="C9356" t="str">
            <v>N/A</v>
          </cell>
          <cell r="D9356" t="str">
            <v>Launch - 26 Oct 2023</v>
          </cell>
          <cell r="E9356" t="str">
            <v>Launch - 30 Oct 2023</v>
          </cell>
        </row>
        <row r="9357">
          <cell r="A9357" t="str">
            <v>L323K008-007D</v>
          </cell>
          <cell r="B9357" t="str">
            <v>L323K008-007DXS</v>
          </cell>
          <cell r="C9357" t="str">
            <v>N/A</v>
          </cell>
          <cell r="D9357" t="str">
            <v>Launch - 26 Oct 2023</v>
          </cell>
          <cell r="E9357" t="str">
            <v>Launch - 30 Oct 2023</v>
          </cell>
        </row>
        <row r="9358">
          <cell r="A9358" t="str">
            <v>L323K020-00R4</v>
          </cell>
          <cell r="B9358" t="str">
            <v>L323K020-00R4L</v>
          </cell>
          <cell r="C9358" t="str">
            <v>N/A</v>
          </cell>
          <cell r="D9358" t="str">
            <v>Launch - 26 Oct 2023</v>
          </cell>
          <cell r="E9358" t="str">
            <v>Launch - 30 Oct 2023</v>
          </cell>
        </row>
        <row r="9359">
          <cell r="A9359" t="str">
            <v>L323K020-00R4</v>
          </cell>
          <cell r="B9359" t="str">
            <v>L323K020-00R4M</v>
          </cell>
          <cell r="C9359" t="str">
            <v>N/A</v>
          </cell>
          <cell r="D9359" t="str">
            <v>Launch - 26 Oct 2023</v>
          </cell>
          <cell r="E9359" t="str">
            <v>Launch - 30 Oct 2023</v>
          </cell>
        </row>
        <row r="9360">
          <cell r="A9360" t="str">
            <v>L323K020-00R4</v>
          </cell>
          <cell r="B9360" t="str">
            <v>L323K020-00R4S</v>
          </cell>
          <cell r="C9360" t="str">
            <v>N/A</v>
          </cell>
          <cell r="D9360" t="str">
            <v>Launch - 26 Oct 2023</v>
          </cell>
          <cell r="E9360" t="str">
            <v>Launch - 30 Oct 2023</v>
          </cell>
        </row>
        <row r="9361">
          <cell r="A9361" t="str">
            <v>L323K020-00R4</v>
          </cell>
          <cell r="B9361" t="str">
            <v>L323K020-00R4XL</v>
          </cell>
          <cell r="C9361" t="str">
            <v>N/A</v>
          </cell>
          <cell r="D9361" t="str">
            <v>Launch - 26 Oct 2023</v>
          </cell>
          <cell r="E9361" t="str">
            <v>Launch - 30 Oct 2023</v>
          </cell>
        </row>
        <row r="9362">
          <cell r="A9362" t="str">
            <v>L323K020-00R4</v>
          </cell>
          <cell r="B9362" t="str">
            <v>L323K020-00R4XS</v>
          </cell>
          <cell r="C9362" t="str">
            <v>N/A</v>
          </cell>
          <cell r="D9362" t="str">
            <v>Launch - 26 Oct 2023</v>
          </cell>
          <cell r="E9362" t="str">
            <v>Launch - 30 Oct 2023</v>
          </cell>
        </row>
        <row r="9363">
          <cell r="A9363" t="str">
            <v>L323K020-02P7</v>
          </cell>
          <cell r="B9363" t="str">
            <v>L323K020-02P7L</v>
          </cell>
          <cell r="C9363" t="str">
            <v>N/A</v>
          </cell>
          <cell r="D9363" t="str">
            <v>Launch - 26 Oct 2023</v>
          </cell>
          <cell r="E9363" t="str">
            <v>Launch - 30 Oct 2023</v>
          </cell>
        </row>
        <row r="9364">
          <cell r="A9364" t="str">
            <v>L323K020-02P7</v>
          </cell>
          <cell r="B9364" t="str">
            <v>L323K020-02P7M</v>
          </cell>
          <cell r="C9364" t="str">
            <v>N/A</v>
          </cell>
          <cell r="D9364" t="str">
            <v>Launch - 26 Oct 2023</v>
          </cell>
          <cell r="E9364" t="str">
            <v>Launch - 30 Oct 2023</v>
          </cell>
        </row>
        <row r="9365">
          <cell r="A9365" t="str">
            <v>L323K020-02P7</v>
          </cell>
          <cell r="B9365" t="str">
            <v>L323K020-02P7S</v>
          </cell>
          <cell r="C9365" t="str">
            <v>N/A</v>
          </cell>
          <cell r="D9365" t="str">
            <v>Launch - 26 Oct 2023</v>
          </cell>
          <cell r="E9365" t="str">
            <v>Launch - 30 Oct 2023</v>
          </cell>
        </row>
        <row r="9366">
          <cell r="A9366" t="str">
            <v>L323K020-02P7</v>
          </cell>
          <cell r="B9366" t="str">
            <v>L323K020-02P7XL</v>
          </cell>
          <cell r="C9366" t="str">
            <v>N/A</v>
          </cell>
          <cell r="D9366" t="str">
            <v>Launch - 26 Oct 2023</v>
          </cell>
          <cell r="E9366" t="str">
            <v>Launch - 30 Oct 2023</v>
          </cell>
        </row>
        <row r="9367">
          <cell r="A9367" t="str">
            <v>L323K020-02P7</v>
          </cell>
          <cell r="B9367" t="str">
            <v>L323K020-02P7XS</v>
          </cell>
          <cell r="C9367" t="str">
            <v>N/A</v>
          </cell>
          <cell r="D9367" t="str">
            <v>Launch - 26 Oct 2023</v>
          </cell>
          <cell r="E9367" t="str">
            <v>Launch - 30 Oct 2023</v>
          </cell>
        </row>
        <row r="9368">
          <cell r="A9368" t="str">
            <v>L323K020-02YC</v>
          </cell>
          <cell r="B9368" t="str">
            <v>L323K020-02YCL</v>
          </cell>
          <cell r="C9368" t="str">
            <v>N/A</v>
          </cell>
          <cell r="D9368" t="str">
            <v>Launch - 26 Oct 2023</v>
          </cell>
          <cell r="E9368" t="str">
            <v>Launch - 30 Oct 2023</v>
          </cell>
        </row>
        <row r="9369">
          <cell r="A9369" t="str">
            <v>L323K020-02YC</v>
          </cell>
          <cell r="B9369" t="str">
            <v>L323K020-02YCM</v>
          </cell>
          <cell r="C9369" t="str">
            <v>N/A</v>
          </cell>
          <cell r="D9369" t="str">
            <v>Launch - 26 Oct 2023</v>
          </cell>
          <cell r="E9369" t="str">
            <v>Launch - 30 Oct 2023</v>
          </cell>
        </row>
        <row r="9370">
          <cell r="A9370" t="str">
            <v>L323K020-02YC</v>
          </cell>
          <cell r="B9370" t="str">
            <v>L323K020-02YCS</v>
          </cell>
          <cell r="C9370" t="str">
            <v>N/A</v>
          </cell>
          <cell r="D9370" t="str">
            <v>Launch - 26 Oct 2023</v>
          </cell>
          <cell r="E9370" t="str">
            <v>Launch - 30 Oct 2023</v>
          </cell>
        </row>
        <row r="9371">
          <cell r="A9371" t="str">
            <v>L323K020-02YC</v>
          </cell>
          <cell r="B9371" t="str">
            <v>L323K020-02YCXL</v>
          </cell>
          <cell r="C9371" t="str">
            <v>N/A</v>
          </cell>
          <cell r="D9371" t="str">
            <v>Launch - 26 Oct 2023</v>
          </cell>
          <cell r="E9371" t="str">
            <v>Launch - 30 Oct 2023</v>
          </cell>
        </row>
        <row r="9372">
          <cell r="A9372" t="str">
            <v>L323K020-02YC</v>
          </cell>
          <cell r="B9372" t="str">
            <v>L323K020-02YCXS</v>
          </cell>
          <cell r="C9372" t="str">
            <v>N/A</v>
          </cell>
          <cell r="D9372" t="str">
            <v>Launch - 26 Oct 2023</v>
          </cell>
          <cell r="E9372" t="str">
            <v>Launch - 30 Oct 2023</v>
          </cell>
        </row>
        <row r="9373">
          <cell r="A9373" t="str">
            <v>L323K024-01CG</v>
          </cell>
          <cell r="B9373" t="str">
            <v>L323K024-01CGL</v>
          </cell>
          <cell r="C9373" t="str">
            <v>N/A</v>
          </cell>
          <cell r="D9373" t="str">
            <v>Launch - 26 Oct 2023</v>
          </cell>
          <cell r="E9373" t="str">
            <v>Launch - 30 Oct 2023</v>
          </cell>
        </row>
        <row r="9374">
          <cell r="A9374" t="str">
            <v>L323K024-01CG</v>
          </cell>
          <cell r="B9374" t="str">
            <v>L323K024-01CGM</v>
          </cell>
          <cell r="C9374" t="str">
            <v>N/A</v>
          </cell>
          <cell r="D9374" t="str">
            <v>Launch - 26 Oct 2023</v>
          </cell>
          <cell r="E9374" t="str">
            <v>Launch - 30 Oct 2023</v>
          </cell>
        </row>
        <row r="9375">
          <cell r="A9375" t="str">
            <v>L323K024-01CG</v>
          </cell>
          <cell r="B9375" t="str">
            <v>L323K024-01CGS</v>
          </cell>
          <cell r="C9375" t="str">
            <v>N/A</v>
          </cell>
          <cell r="D9375" t="str">
            <v>Launch - 26 Oct 2023</v>
          </cell>
          <cell r="E9375" t="str">
            <v>Launch - 30 Oct 2023</v>
          </cell>
        </row>
        <row r="9376">
          <cell r="A9376" t="str">
            <v>L323K024-01CG</v>
          </cell>
          <cell r="B9376" t="str">
            <v>L323K024-01CGXL</v>
          </cell>
          <cell r="C9376" t="str">
            <v>N/A</v>
          </cell>
          <cell r="D9376" t="str">
            <v>Launch - 26 Oct 2023</v>
          </cell>
          <cell r="E9376" t="str">
            <v>Launch - 30 Oct 2023</v>
          </cell>
        </row>
        <row r="9377">
          <cell r="A9377" t="str">
            <v>L323K024-01CG</v>
          </cell>
          <cell r="B9377" t="str">
            <v>L323K024-01CGXS</v>
          </cell>
          <cell r="C9377" t="str">
            <v>N/A</v>
          </cell>
          <cell r="D9377" t="str">
            <v>Launch - 26 Oct 2023</v>
          </cell>
          <cell r="E9377" t="str">
            <v>Launch - 30 Oct 2023</v>
          </cell>
        </row>
        <row r="9378">
          <cell r="A9378" t="str">
            <v>L323K025-007D</v>
          </cell>
          <cell r="B9378" t="str">
            <v>L323K025-007DL</v>
          </cell>
          <cell r="C9378" t="str">
            <v>N/A</v>
          </cell>
          <cell r="D9378" t="str">
            <v>Launch - 26 Oct 2023</v>
          </cell>
          <cell r="E9378" t="str">
            <v>Launch - 30 Oct 2023</v>
          </cell>
        </row>
        <row r="9379">
          <cell r="A9379" t="str">
            <v>L323K025-007D</v>
          </cell>
          <cell r="B9379" t="str">
            <v>L323K025-007DM</v>
          </cell>
          <cell r="C9379" t="str">
            <v>N/A</v>
          </cell>
          <cell r="D9379" t="str">
            <v>Launch - 26 Oct 2023</v>
          </cell>
          <cell r="E9379" t="str">
            <v>Launch - 30 Oct 2023</v>
          </cell>
        </row>
        <row r="9380">
          <cell r="A9380" t="str">
            <v>L323K025-007D</v>
          </cell>
          <cell r="B9380" t="str">
            <v>L323K025-007DS</v>
          </cell>
          <cell r="C9380" t="str">
            <v>N/A</v>
          </cell>
          <cell r="D9380" t="str">
            <v>Launch - 26 Oct 2023</v>
          </cell>
          <cell r="E9380" t="str">
            <v>Launch - 30 Oct 2023</v>
          </cell>
        </row>
        <row r="9381">
          <cell r="A9381" t="str">
            <v>L323K025-007D</v>
          </cell>
          <cell r="B9381" t="str">
            <v>L323K025-007DXL</v>
          </cell>
          <cell r="C9381" t="str">
            <v>N/A</v>
          </cell>
          <cell r="D9381" t="str">
            <v>Launch - 26 Oct 2023</v>
          </cell>
          <cell r="E9381" t="str">
            <v>Launch - 30 Oct 2023</v>
          </cell>
        </row>
        <row r="9382">
          <cell r="A9382" t="str">
            <v>L323K025-007D</v>
          </cell>
          <cell r="B9382" t="str">
            <v>L323K025-007DXS</v>
          </cell>
          <cell r="C9382" t="str">
            <v>N/A</v>
          </cell>
          <cell r="D9382" t="str">
            <v>Launch - 26 Oct 2023</v>
          </cell>
          <cell r="E9382" t="str">
            <v>Launch - 30 Oct 2023</v>
          </cell>
        </row>
        <row r="9383">
          <cell r="A9383" t="str">
            <v>L323K025-01UJ</v>
          </cell>
          <cell r="B9383" t="str">
            <v>L323K025-01UJL</v>
          </cell>
          <cell r="C9383" t="str">
            <v>N/A</v>
          </cell>
          <cell r="D9383" t="str">
            <v>Launch - 26 Oct 2023</v>
          </cell>
          <cell r="E9383" t="str">
            <v>Launch - 30 Oct 2023</v>
          </cell>
        </row>
        <row r="9384">
          <cell r="A9384" t="str">
            <v>L323K025-01UJ</v>
          </cell>
          <cell r="B9384" t="str">
            <v>L323K025-01UJM</v>
          </cell>
          <cell r="C9384" t="str">
            <v>N/A</v>
          </cell>
          <cell r="D9384" t="str">
            <v>Launch - 26 Oct 2023</v>
          </cell>
          <cell r="E9384" t="str">
            <v>Launch - 30 Oct 2023</v>
          </cell>
        </row>
        <row r="9385">
          <cell r="A9385" t="str">
            <v>L323K025-01UJ</v>
          </cell>
          <cell r="B9385" t="str">
            <v>L323K025-01UJS</v>
          </cell>
          <cell r="C9385" t="str">
            <v>N/A</v>
          </cell>
          <cell r="D9385" t="str">
            <v>Launch - 26 Oct 2023</v>
          </cell>
          <cell r="E9385" t="str">
            <v>Launch - 30 Oct 2023</v>
          </cell>
        </row>
        <row r="9386">
          <cell r="A9386" t="str">
            <v>L323K025-01UJ</v>
          </cell>
          <cell r="B9386" t="str">
            <v>L323K025-01UJXL</v>
          </cell>
          <cell r="C9386" t="str">
            <v>N/A</v>
          </cell>
          <cell r="D9386" t="str">
            <v>Launch - 26 Oct 2023</v>
          </cell>
          <cell r="E9386" t="str">
            <v>Launch - 30 Oct 2023</v>
          </cell>
        </row>
        <row r="9387">
          <cell r="A9387" t="str">
            <v>L323K025-01UJ</v>
          </cell>
          <cell r="B9387" t="str">
            <v>L323K025-01UJXS</v>
          </cell>
          <cell r="C9387" t="str">
            <v>N/A</v>
          </cell>
          <cell r="D9387" t="str">
            <v>Launch - 26 Oct 2023</v>
          </cell>
          <cell r="E9387" t="str">
            <v>Launch - 30 Oct 2023</v>
          </cell>
        </row>
        <row r="9388">
          <cell r="A9388" t="str">
            <v>L323K028-00MV</v>
          </cell>
          <cell r="B9388" t="str">
            <v>L323K028-00MV99</v>
          </cell>
          <cell r="C9388" t="str">
            <v>N/A</v>
          </cell>
          <cell r="D9388" t="str">
            <v>Launch - 26 Oct 2023</v>
          </cell>
          <cell r="E9388" t="str">
            <v>Launch - 30 Oct 2023</v>
          </cell>
        </row>
        <row r="9389">
          <cell r="A9389" t="str">
            <v>L323K028-02SH</v>
          </cell>
          <cell r="B9389" t="str">
            <v>L323K028-02SH99</v>
          </cell>
          <cell r="C9389" t="str">
            <v>N/A</v>
          </cell>
          <cell r="D9389" t="str">
            <v>Launch - 26 Oct 2023</v>
          </cell>
          <cell r="E9389" t="str">
            <v>Launch - 30 Oct 2023</v>
          </cell>
        </row>
        <row r="9390">
          <cell r="A9390" t="str">
            <v>L323K029-007D</v>
          </cell>
          <cell r="B9390" t="str">
            <v>L323K029-007D99</v>
          </cell>
          <cell r="C9390" t="str">
            <v>N/A</v>
          </cell>
          <cell r="D9390" t="str">
            <v>Launch - 26 Oct 2023</v>
          </cell>
          <cell r="E9390" t="str">
            <v>Launch - 30 Oct 2023</v>
          </cell>
        </row>
        <row r="9391">
          <cell r="A9391" t="str">
            <v>L323K033-0018</v>
          </cell>
          <cell r="B9391" t="str">
            <v>L323K033-0018L</v>
          </cell>
          <cell r="C9391" t="str">
            <v>N/A</v>
          </cell>
          <cell r="D9391" t="str">
            <v>Launch - 26 Oct 2023</v>
          </cell>
          <cell r="E9391" t="str">
            <v>Launch - 30 Oct 2023</v>
          </cell>
        </row>
        <row r="9392">
          <cell r="A9392" t="str">
            <v>L323K033-0018</v>
          </cell>
          <cell r="B9392" t="str">
            <v>L323K033-0018M</v>
          </cell>
          <cell r="C9392" t="str">
            <v>N/A</v>
          </cell>
          <cell r="D9392" t="str">
            <v>Launch - 26 Oct 2023</v>
          </cell>
          <cell r="E9392" t="str">
            <v>Launch - 30 Oct 2023</v>
          </cell>
        </row>
        <row r="9393">
          <cell r="A9393" t="str">
            <v>L323K033-0018</v>
          </cell>
          <cell r="B9393" t="str">
            <v>L323K033-0018S</v>
          </cell>
          <cell r="C9393" t="str">
            <v>N/A</v>
          </cell>
          <cell r="D9393" t="str">
            <v>Launch - 26 Oct 2023</v>
          </cell>
          <cell r="E9393" t="str">
            <v>Launch - 30 Oct 2023</v>
          </cell>
        </row>
        <row r="9394">
          <cell r="A9394" t="str">
            <v>L323K033-0018</v>
          </cell>
          <cell r="B9394" t="str">
            <v>L323K033-0018XL</v>
          </cell>
          <cell r="C9394" t="str">
            <v>N/A</v>
          </cell>
          <cell r="D9394" t="str">
            <v>Launch - 26 Oct 2023</v>
          </cell>
          <cell r="E9394" t="str">
            <v>Launch - 30 Oct 2023</v>
          </cell>
        </row>
        <row r="9395">
          <cell r="A9395" t="str">
            <v>L323K033-0018</v>
          </cell>
          <cell r="B9395" t="str">
            <v>L323K033-0018XS</v>
          </cell>
          <cell r="C9395" t="str">
            <v>N/A</v>
          </cell>
          <cell r="D9395" t="str">
            <v>Launch - 26 Oct 2023</v>
          </cell>
          <cell r="E9395" t="str">
            <v>Launch - 30 Oct 2023</v>
          </cell>
        </row>
        <row r="9396">
          <cell r="A9396" t="str">
            <v>L323K033-004F</v>
          </cell>
          <cell r="B9396" t="str">
            <v>L323K033-004FL</v>
          </cell>
          <cell r="C9396" t="str">
            <v>N/A</v>
          </cell>
          <cell r="D9396" t="str">
            <v>Launch - 26 Oct 2023</v>
          </cell>
          <cell r="E9396" t="str">
            <v>Launch - 30 Oct 2023</v>
          </cell>
        </row>
        <row r="9397">
          <cell r="A9397" t="str">
            <v>L323K033-004F</v>
          </cell>
          <cell r="B9397" t="str">
            <v>L323K033-004FM</v>
          </cell>
          <cell r="C9397" t="str">
            <v>N/A</v>
          </cell>
          <cell r="D9397" t="str">
            <v>Launch - 26 Oct 2023</v>
          </cell>
          <cell r="E9397" t="str">
            <v>Launch - 30 Oct 2023</v>
          </cell>
        </row>
        <row r="9398">
          <cell r="A9398" t="str">
            <v>L323K033-004F</v>
          </cell>
          <cell r="B9398" t="str">
            <v>L323K033-004FS</v>
          </cell>
          <cell r="C9398" t="str">
            <v>N/A</v>
          </cell>
          <cell r="D9398" t="str">
            <v>Launch - 26 Oct 2023</v>
          </cell>
          <cell r="E9398" t="str">
            <v>Launch - 30 Oct 2023</v>
          </cell>
        </row>
        <row r="9399">
          <cell r="A9399" t="str">
            <v>L323K033-004F</v>
          </cell>
          <cell r="B9399" t="str">
            <v>L323K033-004FXL</v>
          </cell>
          <cell r="C9399" t="str">
            <v>N/A</v>
          </cell>
          <cell r="D9399" t="str">
            <v>Launch - 26 Oct 2023</v>
          </cell>
          <cell r="E9399" t="str">
            <v>Launch - 30 Oct 2023</v>
          </cell>
        </row>
        <row r="9400">
          <cell r="A9400" t="str">
            <v>L323K033-004F</v>
          </cell>
          <cell r="B9400" t="str">
            <v>L323K033-004FXS</v>
          </cell>
          <cell r="C9400" t="str">
            <v>N/A</v>
          </cell>
          <cell r="D9400" t="str">
            <v>Launch - 26 Oct 2023</v>
          </cell>
          <cell r="E9400" t="str">
            <v>Launch - 30 Oct 2023</v>
          </cell>
        </row>
        <row r="9401">
          <cell r="A9401" t="str">
            <v>L323K034-02A5</v>
          </cell>
          <cell r="B9401" t="str">
            <v>L323K034-02A5L</v>
          </cell>
          <cell r="C9401" t="str">
            <v>N/A</v>
          </cell>
          <cell r="D9401" t="str">
            <v>Launch - 26 Oct 2023</v>
          </cell>
          <cell r="E9401" t="str">
            <v>Launch - 30 Oct 2023</v>
          </cell>
        </row>
        <row r="9402">
          <cell r="A9402" t="str">
            <v>L323K034-02A5</v>
          </cell>
          <cell r="B9402" t="str">
            <v>L323K034-02A5M</v>
          </cell>
          <cell r="C9402" t="str">
            <v>N/A</v>
          </cell>
          <cell r="D9402" t="str">
            <v>Launch - 26 Oct 2023</v>
          </cell>
          <cell r="E9402" t="str">
            <v>Launch - 30 Oct 2023</v>
          </cell>
        </row>
        <row r="9403">
          <cell r="A9403" t="str">
            <v>L323K034-02A5</v>
          </cell>
          <cell r="B9403" t="str">
            <v>L323K034-02A5S</v>
          </cell>
          <cell r="C9403" t="str">
            <v>N/A</v>
          </cell>
          <cell r="D9403" t="str">
            <v>Launch - 26 Oct 2023</v>
          </cell>
          <cell r="E9403" t="str">
            <v>Launch - 30 Oct 2023</v>
          </cell>
        </row>
        <row r="9404">
          <cell r="A9404" t="str">
            <v>L323K034-02A5</v>
          </cell>
          <cell r="B9404" t="str">
            <v>L323K034-02A5XL</v>
          </cell>
          <cell r="C9404" t="str">
            <v>N/A</v>
          </cell>
          <cell r="D9404" t="str">
            <v>Launch - 26 Oct 2023</v>
          </cell>
          <cell r="E9404" t="str">
            <v>Launch - 30 Oct 2023</v>
          </cell>
        </row>
        <row r="9405">
          <cell r="A9405" t="str">
            <v>L323K034-02A5</v>
          </cell>
          <cell r="B9405" t="str">
            <v>L323K034-02A5XS</v>
          </cell>
          <cell r="C9405" t="str">
            <v>N/A</v>
          </cell>
          <cell r="D9405" t="str">
            <v>Launch - 26 Oct 2023</v>
          </cell>
          <cell r="E9405" t="str">
            <v>Launch - 30 Oct 2023</v>
          </cell>
        </row>
        <row r="9406">
          <cell r="A9406" t="str">
            <v>L323K036-004F</v>
          </cell>
          <cell r="B9406" t="str">
            <v>L323K036-004FL</v>
          </cell>
          <cell r="C9406" t="str">
            <v>N/A</v>
          </cell>
          <cell r="D9406" t="str">
            <v>Launch - 26 Oct 2023</v>
          </cell>
          <cell r="E9406" t="str">
            <v>Launch - 30 Oct 2023</v>
          </cell>
        </row>
        <row r="9407">
          <cell r="A9407" t="str">
            <v>L323K036-004F</v>
          </cell>
          <cell r="B9407" t="str">
            <v>L323K036-004FM</v>
          </cell>
          <cell r="C9407" t="str">
            <v>N/A</v>
          </cell>
          <cell r="D9407" t="str">
            <v>Launch - 26 Oct 2023</v>
          </cell>
          <cell r="E9407" t="str">
            <v>Launch - 30 Oct 2023</v>
          </cell>
        </row>
        <row r="9408">
          <cell r="A9408" t="str">
            <v>L323K036-004F</v>
          </cell>
          <cell r="B9408" t="str">
            <v>L323K036-004FS</v>
          </cell>
          <cell r="C9408" t="str">
            <v>N/A</v>
          </cell>
          <cell r="D9408" t="str">
            <v>Launch - 26 Oct 2023</v>
          </cell>
          <cell r="E9408" t="str">
            <v>Launch - 30 Oct 2023</v>
          </cell>
        </row>
        <row r="9409">
          <cell r="A9409" t="str">
            <v>L323K036-004F</v>
          </cell>
          <cell r="B9409" t="str">
            <v>L323K036-004FXL</v>
          </cell>
          <cell r="C9409" t="str">
            <v>N/A</v>
          </cell>
          <cell r="D9409" t="str">
            <v>Launch - 26 Oct 2023</v>
          </cell>
          <cell r="E9409" t="str">
            <v>Launch - 30 Oct 2023</v>
          </cell>
        </row>
        <row r="9410">
          <cell r="A9410" t="str">
            <v>L323K036-004F</v>
          </cell>
          <cell r="B9410" t="str">
            <v>L323K036-004FXS</v>
          </cell>
          <cell r="C9410" t="str">
            <v>N/A</v>
          </cell>
          <cell r="D9410" t="str">
            <v>Launch - 26 Oct 2023</v>
          </cell>
          <cell r="E9410" t="str">
            <v>Launch - 30 Oct 2023</v>
          </cell>
        </row>
        <row r="9411">
          <cell r="A9411" t="str">
            <v>L323K036-03RM</v>
          </cell>
          <cell r="B9411" t="str">
            <v>L323K036-03RML</v>
          </cell>
          <cell r="C9411" t="str">
            <v>N/A</v>
          </cell>
          <cell r="D9411" t="str">
            <v>Launch - 26 Oct 2023</v>
          </cell>
          <cell r="E9411" t="str">
            <v>Launch - 30 Oct 2023</v>
          </cell>
        </row>
        <row r="9412">
          <cell r="A9412" t="str">
            <v>L323K036-03RM</v>
          </cell>
          <cell r="B9412" t="str">
            <v>L323K036-03RMM</v>
          </cell>
          <cell r="C9412" t="str">
            <v>N/A</v>
          </cell>
          <cell r="D9412" t="str">
            <v>Launch - 26 Oct 2023</v>
          </cell>
          <cell r="E9412" t="str">
            <v>Launch - 30 Oct 2023</v>
          </cell>
        </row>
        <row r="9413">
          <cell r="A9413" t="str">
            <v>L323K036-03RM</v>
          </cell>
          <cell r="B9413" t="str">
            <v>L323K036-03RMS</v>
          </cell>
          <cell r="C9413" t="str">
            <v>N/A</v>
          </cell>
          <cell r="D9413" t="str">
            <v>Launch - 26 Oct 2023</v>
          </cell>
          <cell r="E9413" t="str">
            <v>Launch - 30 Oct 2023</v>
          </cell>
        </row>
        <row r="9414">
          <cell r="A9414" t="str">
            <v>L323K036-03RM</v>
          </cell>
          <cell r="B9414" t="str">
            <v>L323K036-03RMXL</v>
          </cell>
          <cell r="C9414" t="str">
            <v>N/A</v>
          </cell>
          <cell r="D9414" t="str">
            <v>Launch - 26 Oct 2023</v>
          </cell>
          <cell r="E9414" t="str">
            <v>Launch - 30 Oct 2023</v>
          </cell>
        </row>
        <row r="9415">
          <cell r="A9415" t="str">
            <v>L323K036-03RM</v>
          </cell>
          <cell r="B9415" t="str">
            <v>L323K036-03RMXS</v>
          </cell>
          <cell r="C9415" t="str">
            <v>N/A</v>
          </cell>
          <cell r="D9415" t="str">
            <v>Launch - 26 Oct 2023</v>
          </cell>
          <cell r="E9415" t="str">
            <v>Launch - 30 Oct 2023</v>
          </cell>
        </row>
        <row r="9416">
          <cell r="A9416" t="str">
            <v>L323M063-004F</v>
          </cell>
          <cell r="B9416" t="str">
            <v>L323M063-004FL</v>
          </cell>
          <cell r="C9416" t="str">
            <v>Launch - 16 Oct 2023</v>
          </cell>
          <cell r="D9416" t="str">
            <v>Launch - 23 Oct 2023</v>
          </cell>
          <cell r="E9416" t="str">
            <v>Launch - 30 Oct 2023</v>
          </cell>
        </row>
        <row r="9417">
          <cell r="A9417" t="str">
            <v>L323M063-004F</v>
          </cell>
          <cell r="B9417" t="str">
            <v>L323M063-004FM</v>
          </cell>
          <cell r="C9417" t="str">
            <v>Launch - 16 Oct 2023</v>
          </cell>
          <cell r="D9417" t="str">
            <v>Launch - 23 Oct 2023</v>
          </cell>
          <cell r="E9417" t="str">
            <v>Launch - 30 Oct 2023</v>
          </cell>
        </row>
        <row r="9418">
          <cell r="A9418" t="str">
            <v>L323M063-004F</v>
          </cell>
          <cell r="B9418" t="str">
            <v>L323M063-004FS</v>
          </cell>
          <cell r="C9418" t="str">
            <v>Launch - 16 Oct 2023</v>
          </cell>
          <cell r="D9418" t="str">
            <v>Launch - 23 Oct 2023</v>
          </cell>
          <cell r="E9418" t="str">
            <v>Launch - 30 Oct 2023</v>
          </cell>
        </row>
        <row r="9419">
          <cell r="A9419" t="str">
            <v>L323M063-004F</v>
          </cell>
          <cell r="B9419" t="str">
            <v>L323M063-004FXL</v>
          </cell>
          <cell r="C9419" t="str">
            <v>Launch - 16 Oct 2023</v>
          </cell>
          <cell r="D9419" t="str">
            <v>Launch - 23 Oct 2023</v>
          </cell>
          <cell r="E9419" t="str">
            <v>Launch - 30 Oct 2023</v>
          </cell>
        </row>
        <row r="9420">
          <cell r="A9420" t="str">
            <v>L323M063-004F</v>
          </cell>
          <cell r="B9420" t="str">
            <v>L323M063-004FXXL</v>
          </cell>
          <cell r="C9420" t="str">
            <v>Launch - 16 Oct 2023</v>
          </cell>
          <cell r="D9420" t="str">
            <v>Launch - 23 Oct 2023</v>
          </cell>
          <cell r="E9420" t="str">
            <v>Launch - 30 Oct 2023</v>
          </cell>
        </row>
        <row r="9421">
          <cell r="A9421" t="str">
            <v>L323M069-0018</v>
          </cell>
          <cell r="B9421" t="str">
            <v>L323M069-0018L</v>
          </cell>
          <cell r="C9421" t="str">
            <v>N/A</v>
          </cell>
          <cell r="D9421" t="str">
            <v>Launch - 26 Oct 2023</v>
          </cell>
          <cell r="E9421" t="str">
            <v>Launch - 30 Oct 2023</v>
          </cell>
        </row>
        <row r="9422">
          <cell r="A9422" t="str">
            <v>L323M069-0018</v>
          </cell>
          <cell r="B9422" t="str">
            <v>L323M069-0018M</v>
          </cell>
          <cell r="C9422" t="str">
            <v>N/A</v>
          </cell>
          <cell r="D9422" t="str">
            <v>Launch - 26 Oct 2023</v>
          </cell>
          <cell r="E9422" t="str">
            <v>Launch - 30 Oct 2023</v>
          </cell>
        </row>
        <row r="9423">
          <cell r="A9423" t="str">
            <v>L323M069-0018</v>
          </cell>
          <cell r="B9423" t="str">
            <v>L323M069-0018S</v>
          </cell>
          <cell r="C9423" t="str">
            <v>N/A</v>
          </cell>
          <cell r="D9423" t="str">
            <v>Launch - 26 Oct 2023</v>
          </cell>
          <cell r="E9423" t="str">
            <v>Launch - 30 Oct 2023</v>
          </cell>
        </row>
        <row r="9424">
          <cell r="A9424" t="str">
            <v>L323M069-0018</v>
          </cell>
          <cell r="B9424" t="str">
            <v>L323M069-0018XL</v>
          </cell>
          <cell r="C9424" t="str">
            <v>N/A</v>
          </cell>
          <cell r="D9424" t="str">
            <v>Launch - 26 Oct 2023</v>
          </cell>
          <cell r="E9424" t="str">
            <v>Launch - 30 Oct 2023</v>
          </cell>
        </row>
        <row r="9425">
          <cell r="A9425" t="str">
            <v>L323M069-0018</v>
          </cell>
          <cell r="B9425" t="str">
            <v>L323M069-0018XXL</v>
          </cell>
          <cell r="C9425" t="str">
            <v>N/A</v>
          </cell>
          <cell r="D9425" t="str">
            <v>Launch - 26 Oct 2023</v>
          </cell>
          <cell r="E9425" t="str">
            <v>Launch - 30 Oct 2023</v>
          </cell>
        </row>
        <row r="9426">
          <cell r="A9426" t="str">
            <v>L323M074-0018</v>
          </cell>
          <cell r="B9426" t="str">
            <v>L323M074-0018L</v>
          </cell>
          <cell r="C9426" t="str">
            <v>Launch - 16 Oct 2023</v>
          </cell>
          <cell r="D9426" t="str">
            <v>Launch - 23 Oct 2023</v>
          </cell>
          <cell r="E9426" t="str">
            <v>Launch - 30 Oct 2023</v>
          </cell>
        </row>
        <row r="9427">
          <cell r="A9427" t="str">
            <v>L323M074-0018</v>
          </cell>
          <cell r="B9427" t="str">
            <v>L323M074-0018M</v>
          </cell>
          <cell r="C9427" t="str">
            <v>Launch - 16 Oct 2023</v>
          </cell>
          <cell r="D9427" t="str">
            <v>Launch - 23 Oct 2023</v>
          </cell>
          <cell r="E9427" t="str">
            <v>Launch - 30 Oct 2023</v>
          </cell>
        </row>
        <row r="9428">
          <cell r="A9428" t="str">
            <v>L323M074-0018</v>
          </cell>
          <cell r="B9428" t="str">
            <v>L323M074-0018S</v>
          </cell>
          <cell r="C9428" t="str">
            <v>Launch - 16 Oct 2023</v>
          </cell>
          <cell r="D9428" t="str">
            <v>Launch - 23 Oct 2023</v>
          </cell>
          <cell r="E9428" t="str">
            <v>Launch - 30 Oct 2023</v>
          </cell>
        </row>
        <row r="9429">
          <cell r="A9429" t="str">
            <v>L323M074-0018</v>
          </cell>
          <cell r="B9429" t="str">
            <v>L323M074-0018XL</v>
          </cell>
          <cell r="C9429" t="str">
            <v>Launch - 16 Oct 2023</v>
          </cell>
          <cell r="D9429" t="str">
            <v>Launch - 23 Oct 2023</v>
          </cell>
          <cell r="E9429" t="str">
            <v>Launch - 30 Oct 2023</v>
          </cell>
        </row>
        <row r="9430">
          <cell r="A9430" t="str">
            <v>L323M074-0018</v>
          </cell>
          <cell r="B9430" t="str">
            <v>L323M074-0018XXL</v>
          </cell>
          <cell r="C9430" t="str">
            <v>Launch - 16 Oct 2023</v>
          </cell>
          <cell r="D9430" t="str">
            <v>Launch - 23 Oct 2023</v>
          </cell>
          <cell r="E9430" t="str">
            <v>Launch - 30 Oct 2023</v>
          </cell>
        </row>
        <row r="9431">
          <cell r="A9431" t="str">
            <v>L323M074-004F</v>
          </cell>
          <cell r="B9431" t="str">
            <v>L323M074-004FL</v>
          </cell>
          <cell r="C9431" t="str">
            <v>Launch - 16 Oct 2023</v>
          </cell>
          <cell r="D9431" t="str">
            <v>Launch - 23 Oct 2023</v>
          </cell>
          <cell r="E9431" t="str">
            <v>Launch - 30 Oct 2023</v>
          </cell>
        </row>
        <row r="9432">
          <cell r="A9432" t="str">
            <v>L323M074-004F</v>
          </cell>
          <cell r="B9432" t="str">
            <v>L323M074-004FM</v>
          </cell>
          <cell r="C9432" t="str">
            <v>Launch - 16 Oct 2023</v>
          </cell>
          <cell r="D9432" t="str">
            <v>Launch - 23 Oct 2023</v>
          </cell>
          <cell r="E9432" t="str">
            <v>Launch - 30 Oct 2023</v>
          </cell>
        </row>
        <row r="9433">
          <cell r="A9433" t="str">
            <v>L323M074-004F</v>
          </cell>
          <cell r="B9433" t="str">
            <v>L323M074-004FS</v>
          </cell>
          <cell r="C9433" t="str">
            <v>Launch - 16 Oct 2023</v>
          </cell>
          <cell r="D9433" t="str">
            <v>Launch - 23 Oct 2023</v>
          </cell>
          <cell r="E9433" t="str">
            <v>Launch - 30 Oct 2023</v>
          </cell>
        </row>
        <row r="9434">
          <cell r="A9434" t="str">
            <v>L323M074-004F</v>
          </cell>
          <cell r="B9434" t="str">
            <v>L323M074-004FXL</v>
          </cell>
          <cell r="C9434" t="str">
            <v>Launch - 16 Oct 2023</v>
          </cell>
          <cell r="D9434" t="str">
            <v>Launch - 23 Oct 2023</v>
          </cell>
          <cell r="E9434" t="str">
            <v>Launch - 30 Oct 2023</v>
          </cell>
        </row>
        <row r="9435">
          <cell r="A9435" t="str">
            <v>L323M074-004F</v>
          </cell>
          <cell r="B9435" t="str">
            <v>L323M074-004FXXL</v>
          </cell>
          <cell r="C9435" t="str">
            <v>Launch - 16 Oct 2023</v>
          </cell>
          <cell r="D9435" t="str">
            <v>Launch - 23 Oct 2023</v>
          </cell>
          <cell r="E9435" t="str">
            <v>Launch - 30 Oct 2023</v>
          </cell>
        </row>
        <row r="9436">
          <cell r="A9436" t="str">
            <v>L323M074-00DU</v>
          </cell>
          <cell r="B9436" t="str">
            <v>L323M074-00DUL</v>
          </cell>
          <cell r="C9436" t="str">
            <v>Launch - 16 Oct 2023</v>
          </cell>
          <cell r="D9436" t="str">
            <v>Launch - 23 Oct 2023</v>
          </cell>
          <cell r="E9436" t="str">
            <v>Launch - 30 Oct 2023</v>
          </cell>
        </row>
        <row r="9437">
          <cell r="A9437" t="str">
            <v>L323M074-00DU</v>
          </cell>
          <cell r="B9437" t="str">
            <v>L323M074-00DUM</v>
          </cell>
          <cell r="C9437" t="str">
            <v>Launch - 16 Oct 2023</v>
          </cell>
          <cell r="D9437" t="str">
            <v>Launch - 23 Oct 2023</v>
          </cell>
          <cell r="E9437" t="str">
            <v>Launch - 30 Oct 2023</v>
          </cell>
        </row>
        <row r="9438">
          <cell r="A9438" t="str">
            <v>L323M074-00DU</v>
          </cell>
          <cell r="B9438" t="str">
            <v>L323M074-00DUS</v>
          </cell>
          <cell r="C9438" t="str">
            <v>Launch - 16 Oct 2023</v>
          </cell>
          <cell r="D9438" t="str">
            <v>Launch - 23 Oct 2023</v>
          </cell>
          <cell r="E9438" t="str">
            <v>Launch - 30 Oct 2023</v>
          </cell>
        </row>
        <row r="9439">
          <cell r="A9439" t="str">
            <v>L323M074-00DU</v>
          </cell>
          <cell r="B9439" t="str">
            <v>L323M074-00DUXL</v>
          </cell>
          <cell r="C9439" t="str">
            <v>Launch - 16 Oct 2023</v>
          </cell>
          <cell r="D9439" t="str">
            <v>Launch - 23 Oct 2023</v>
          </cell>
          <cell r="E9439" t="str">
            <v>Launch - 30 Oct 2023</v>
          </cell>
        </row>
        <row r="9440">
          <cell r="A9440" t="str">
            <v>L323M074-00DU</v>
          </cell>
          <cell r="B9440" t="str">
            <v>L323M074-00DUXXL</v>
          </cell>
          <cell r="C9440" t="str">
            <v>Launch - 16 Oct 2023</v>
          </cell>
          <cell r="D9440" t="str">
            <v>Launch - 23 Oct 2023</v>
          </cell>
          <cell r="E9440" t="str">
            <v>Launch - 30 Oct 2023</v>
          </cell>
        </row>
        <row r="9441">
          <cell r="A9441" t="str">
            <v>L323M074-026R</v>
          </cell>
          <cell r="B9441" t="str">
            <v>L323M074-026RL</v>
          </cell>
          <cell r="C9441" t="str">
            <v>Launch - 16 Oct 2023</v>
          </cell>
          <cell r="D9441" t="str">
            <v>Launch - 23 Oct 2023</v>
          </cell>
          <cell r="E9441" t="str">
            <v>Launch - 30 Oct 2023</v>
          </cell>
        </row>
        <row r="9442">
          <cell r="A9442" t="str">
            <v>L323M074-026R</v>
          </cell>
          <cell r="B9442" t="str">
            <v>L323M074-026RM</v>
          </cell>
          <cell r="C9442" t="str">
            <v>Launch - 16 Oct 2023</v>
          </cell>
          <cell r="D9442" t="str">
            <v>Launch - 23 Oct 2023</v>
          </cell>
          <cell r="E9442" t="str">
            <v>Launch - 30 Oct 2023</v>
          </cell>
        </row>
        <row r="9443">
          <cell r="A9443" t="str">
            <v>L323M074-026R</v>
          </cell>
          <cell r="B9443" t="str">
            <v>L323M074-026RS</v>
          </cell>
          <cell r="C9443" t="str">
            <v>Launch - 16 Oct 2023</v>
          </cell>
          <cell r="D9443" t="str">
            <v>Launch - 23 Oct 2023</v>
          </cell>
          <cell r="E9443" t="str">
            <v>Launch - 30 Oct 2023</v>
          </cell>
        </row>
        <row r="9444">
          <cell r="A9444" t="str">
            <v>L323M074-026R</v>
          </cell>
          <cell r="B9444" t="str">
            <v>L323M074-026RXL</v>
          </cell>
          <cell r="C9444" t="str">
            <v>Launch - 16 Oct 2023</v>
          </cell>
          <cell r="D9444" t="str">
            <v>Launch - 23 Oct 2023</v>
          </cell>
          <cell r="E9444" t="str">
            <v>Launch - 30 Oct 2023</v>
          </cell>
        </row>
        <row r="9445">
          <cell r="A9445" t="str">
            <v>L323M074-026R</v>
          </cell>
          <cell r="B9445" t="str">
            <v>L323M074-026RXXL</v>
          </cell>
          <cell r="C9445" t="str">
            <v>Launch - 16 Oct 2023</v>
          </cell>
          <cell r="D9445" t="str">
            <v>Launch - 23 Oct 2023</v>
          </cell>
          <cell r="E9445" t="str">
            <v>Launch - 30 Oct 2023</v>
          </cell>
        </row>
        <row r="9446">
          <cell r="A9446" t="str">
            <v>L323M075-004F</v>
          </cell>
          <cell r="B9446" t="str">
            <v>L323M075-004FL</v>
          </cell>
          <cell r="C9446" t="str">
            <v>N/A</v>
          </cell>
          <cell r="D9446" t="str">
            <v>Launch - 26 Oct 2023</v>
          </cell>
          <cell r="E9446" t="str">
            <v>Launch - 30 Oct 2023</v>
          </cell>
        </row>
        <row r="9447">
          <cell r="A9447" t="str">
            <v>L323M075-004F</v>
          </cell>
          <cell r="B9447" t="str">
            <v>L323M075-004FM</v>
          </cell>
          <cell r="C9447" t="str">
            <v>N/A</v>
          </cell>
          <cell r="D9447" t="str">
            <v>Launch - 26 Oct 2023</v>
          </cell>
          <cell r="E9447" t="str">
            <v>Launch - 30 Oct 2023</v>
          </cell>
        </row>
        <row r="9448">
          <cell r="A9448" t="str">
            <v>L323M075-004F</v>
          </cell>
          <cell r="B9448" t="str">
            <v>L323M075-004FS</v>
          </cell>
          <cell r="C9448" t="str">
            <v>N/A</v>
          </cell>
          <cell r="D9448" t="str">
            <v>Launch - 26 Oct 2023</v>
          </cell>
          <cell r="E9448" t="str">
            <v>Launch - 30 Oct 2023</v>
          </cell>
        </row>
        <row r="9449">
          <cell r="A9449" t="str">
            <v>L323M075-004F</v>
          </cell>
          <cell r="B9449" t="str">
            <v>L323M075-004FXL</v>
          </cell>
          <cell r="C9449" t="str">
            <v>N/A</v>
          </cell>
          <cell r="D9449" t="str">
            <v>Launch - 26 Oct 2023</v>
          </cell>
          <cell r="E9449" t="str">
            <v>Launch - 30 Oct 2023</v>
          </cell>
        </row>
        <row r="9450">
          <cell r="A9450" t="str">
            <v>L323M075-004F</v>
          </cell>
          <cell r="B9450" t="str">
            <v>L323M075-004FXXL</v>
          </cell>
          <cell r="C9450" t="str">
            <v>N/A</v>
          </cell>
          <cell r="D9450" t="str">
            <v>Launch - 26 Oct 2023</v>
          </cell>
          <cell r="E9450" t="str">
            <v>Launch - 30 Oct 2023</v>
          </cell>
        </row>
        <row r="9451">
          <cell r="A9451" t="str">
            <v>L323M075-026R</v>
          </cell>
          <cell r="B9451" t="str">
            <v>L323M075-026RL</v>
          </cell>
          <cell r="C9451" t="str">
            <v>N/A</v>
          </cell>
          <cell r="D9451" t="str">
            <v>Launch - 26 Oct 2023</v>
          </cell>
          <cell r="E9451" t="str">
            <v>Launch - 30 Oct 2023</v>
          </cell>
        </row>
        <row r="9452">
          <cell r="A9452" t="str">
            <v>L323M075-026R</v>
          </cell>
          <cell r="B9452" t="str">
            <v>L323M075-026RM</v>
          </cell>
          <cell r="C9452" t="str">
            <v>N/A</v>
          </cell>
          <cell r="D9452" t="str">
            <v>Launch - 26 Oct 2023</v>
          </cell>
          <cell r="E9452" t="str">
            <v>Launch - 30 Oct 2023</v>
          </cell>
        </row>
        <row r="9453">
          <cell r="A9453" t="str">
            <v>L323M075-026R</v>
          </cell>
          <cell r="B9453" t="str">
            <v>L323M075-026RS</v>
          </cell>
          <cell r="C9453" t="str">
            <v>N/A</v>
          </cell>
          <cell r="D9453" t="str">
            <v>Launch - 26 Oct 2023</v>
          </cell>
          <cell r="E9453" t="str">
            <v>Launch - 30 Oct 2023</v>
          </cell>
        </row>
        <row r="9454">
          <cell r="A9454" t="str">
            <v>L323M075-026R</v>
          </cell>
          <cell r="B9454" t="str">
            <v>L323M075-026RXL</v>
          </cell>
          <cell r="C9454" t="str">
            <v>N/A</v>
          </cell>
          <cell r="D9454" t="str">
            <v>Launch - 26 Oct 2023</v>
          </cell>
          <cell r="E9454" t="str">
            <v>Launch - 30 Oct 2023</v>
          </cell>
        </row>
        <row r="9455">
          <cell r="A9455" t="str">
            <v>L323M075-026R</v>
          </cell>
          <cell r="B9455" t="str">
            <v>L323M075-026RXXL</v>
          </cell>
          <cell r="C9455" t="str">
            <v>N/A</v>
          </cell>
          <cell r="D9455" t="str">
            <v>Launch - 26 Oct 2023</v>
          </cell>
          <cell r="E9455" t="str">
            <v>Launch - 30 Oct 2023</v>
          </cell>
        </row>
        <row r="9456">
          <cell r="A9456" t="str">
            <v>L323M076-004F</v>
          </cell>
          <cell r="B9456" t="str">
            <v>L323M076-004FL</v>
          </cell>
          <cell r="C9456" t="str">
            <v>N/A</v>
          </cell>
          <cell r="D9456" t="str">
            <v>Launch - 26 Oct 2023</v>
          </cell>
          <cell r="E9456" t="str">
            <v>Launch - 30 Oct 2023</v>
          </cell>
        </row>
        <row r="9457">
          <cell r="A9457" t="str">
            <v>L323M076-004F</v>
          </cell>
          <cell r="B9457" t="str">
            <v>L323M076-004FM</v>
          </cell>
          <cell r="C9457" t="str">
            <v>N/A</v>
          </cell>
          <cell r="D9457" t="str">
            <v>Launch - 26 Oct 2023</v>
          </cell>
          <cell r="E9457" t="str">
            <v>Launch - 30 Oct 2023</v>
          </cell>
        </row>
        <row r="9458">
          <cell r="A9458" t="str">
            <v>L323M076-004F</v>
          </cell>
          <cell r="B9458" t="str">
            <v>L323M076-004FS</v>
          </cell>
          <cell r="C9458" t="str">
            <v>N/A</v>
          </cell>
          <cell r="D9458" t="str">
            <v>Launch - 26 Oct 2023</v>
          </cell>
          <cell r="E9458" t="str">
            <v>Launch - 30 Oct 2023</v>
          </cell>
        </row>
        <row r="9459">
          <cell r="A9459" t="str">
            <v>L323M076-004F</v>
          </cell>
          <cell r="B9459" t="str">
            <v>L323M076-004FXL</v>
          </cell>
          <cell r="C9459" t="str">
            <v>N/A</v>
          </cell>
          <cell r="D9459" t="str">
            <v>Launch - 26 Oct 2023</v>
          </cell>
          <cell r="E9459" t="str">
            <v>Launch - 30 Oct 2023</v>
          </cell>
        </row>
        <row r="9460">
          <cell r="A9460" t="str">
            <v>L323M076-004F</v>
          </cell>
          <cell r="B9460" t="str">
            <v>L323M076-004FXXL</v>
          </cell>
          <cell r="C9460" t="str">
            <v>N/A</v>
          </cell>
          <cell r="D9460" t="str">
            <v>Launch - 26 Oct 2023</v>
          </cell>
          <cell r="E9460" t="str">
            <v>Launch - 30 Oct 2023</v>
          </cell>
        </row>
        <row r="9461">
          <cell r="A9461" t="str">
            <v>L323M077-0018</v>
          </cell>
          <cell r="B9461" t="str">
            <v>L323M077-0018L</v>
          </cell>
          <cell r="C9461" t="str">
            <v>Launch - 16 Oct 2023</v>
          </cell>
          <cell r="D9461" t="str">
            <v>Launch - 23 Oct 2023</v>
          </cell>
          <cell r="E9461" t="str">
            <v>Launch - 30 Oct 2023</v>
          </cell>
        </row>
        <row r="9462">
          <cell r="A9462" t="str">
            <v>L323M077-0018</v>
          </cell>
          <cell r="B9462" t="str">
            <v>L323M077-0018M</v>
          </cell>
          <cell r="C9462" t="str">
            <v>Launch - 16 Oct 2023</v>
          </cell>
          <cell r="D9462" t="str">
            <v>Launch - 23 Oct 2023</v>
          </cell>
          <cell r="E9462" t="str">
            <v>Launch - 30 Oct 2023</v>
          </cell>
        </row>
        <row r="9463">
          <cell r="A9463" t="str">
            <v>L323M077-0018</v>
          </cell>
          <cell r="B9463" t="str">
            <v>L323M077-0018S</v>
          </cell>
          <cell r="C9463" t="str">
            <v>Launch - 16 Oct 2023</v>
          </cell>
          <cell r="D9463" t="str">
            <v>Launch - 23 Oct 2023</v>
          </cell>
          <cell r="E9463" t="str">
            <v>Launch - 30 Oct 2023</v>
          </cell>
        </row>
        <row r="9464">
          <cell r="A9464" t="str">
            <v>L323M077-0018</v>
          </cell>
          <cell r="B9464" t="str">
            <v>L323M077-0018XL</v>
          </cell>
          <cell r="C9464" t="str">
            <v>Launch - 16 Oct 2023</v>
          </cell>
          <cell r="D9464" t="str">
            <v>Launch - 23 Oct 2023</v>
          </cell>
          <cell r="E9464" t="str">
            <v>Launch - 30 Oct 2023</v>
          </cell>
        </row>
        <row r="9465">
          <cell r="A9465" t="str">
            <v>L323M077-0018</v>
          </cell>
          <cell r="B9465" t="str">
            <v>L323M077-0018XXL</v>
          </cell>
          <cell r="C9465" t="str">
            <v>Launch - 16 Oct 2023</v>
          </cell>
          <cell r="D9465" t="str">
            <v>Launch - 23 Oct 2023</v>
          </cell>
          <cell r="E9465" t="str">
            <v>Launch - 30 Oct 2023</v>
          </cell>
        </row>
        <row r="9466">
          <cell r="A9466" t="str">
            <v>L323M085-01DR</v>
          </cell>
          <cell r="B9466" t="str">
            <v>L323M085-01DRL</v>
          </cell>
          <cell r="C9466" t="str">
            <v>Launch - 16 Oct 2023</v>
          </cell>
          <cell r="D9466" t="str">
            <v>N/A</v>
          </cell>
          <cell r="E9466" t="str">
            <v>Launch - 30 Oct 2023</v>
          </cell>
        </row>
        <row r="9467">
          <cell r="A9467" t="str">
            <v>L323M085-01DR</v>
          </cell>
          <cell r="B9467" t="str">
            <v>L323M085-01DRM</v>
          </cell>
          <cell r="C9467" t="str">
            <v>Launch - 16 Oct 2023</v>
          </cell>
          <cell r="D9467" t="str">
            <v>N/A</v>
          </cell>
          <cell r="E9467" t="str">
            <v>Launch - 30 Oct 2023</v>
          </cell>
        </row>
        <row r="9468">
          <cell r="A9468" t="str">
            <v>L323M085-01DR</v>
          </cell>
          <cell r="B9468" t="str">
            <v>L323M085-01DRS</v>
          </cell>
          <cell r="C9468" t="str">
            <v>Launch - 16 Oct 2023</v>
          </cell>
          <cell r="D9468" t="str">
            <v>N/A</v>
          </cell>
          <cell r="E9468" t="str">
            <v>Launch - 30 Oct 2023</v>
          </cell>
        </row>
        <row r="9469">
          <cell r="A9469" t="str">
            <v>L323M085-01DR</v>
          </cell>
          <cell r="B9469" t="str">
            <v>L323M085-01DRXL</v>
          </cell>
          <cell r="C9469" t="str">
            <v>Launch - 16 Oct 2023</v>
          </cell>
          <cell r="D9469" t="str">
            <v>N/A</v>
          </cell>
          <cell r="E9469" t="str">
            <v>Launch - 30 Oct 2023</v>
          </cell>
        </row>
        <row r="9470">
          <cell r="A9470" t="str">
            <v>L323M085-01DR</v>
          </cell>
          <cell r="B9470" t="str">
            <v>L323M085-01DRXXL</v>
          </cell>
          <cell r="C9470" t="str">
            <v>Launch - 16 Oct 2023</v>
          </cell>
          <cell r="D9470" t="str">
            <v>N/A</v>
          </cell>
          <cell r="E9470" t="str">
            <v>Launch - 30 Oct 2023</v>
          </cell>
        </row>
        <row r="9471">
          <cell r="A9471" t="str">
            <v>L323M085-028R</v>
          </cell>
          <cell r="B9471" t="str">
            <v>L323M085-028RL</v>
          </cell>
          <cell r="C9471" t="str">
            <v>Launch - 16 Oct 2023</v>
          </cell>
          <cell r="D9471" t="str">
            <v>N/A</v>
          </cell>
          <cell r="E9471" t="str">
            <v>Launch - 30 Oct 2023</v>
          </cell>
        </row>
        <row r="9472">
          <cell r="A9472" t="str">
            <v>L323M085-028R</v>
          </cell>
          <cell r="B9472" t="str">
            <v>L323M085-028RM</v>
          </cell>
          <cell r="C9472" t="str">
            <v>Launch - 16 Oct 2023</v>
          </cell>
          <cell r="D9472" t="str">
            <v>N/A</v>
          </cell>
          <cell r="E9472" t="str">
            <v>Launch - 30 Oct 2023</v>
          </cell>
        </row>
        <row r="9473">
          <cell r="A9473" t="str">
            <v>L323M085-028R</v>
          </cell>
          <cell r="B9473" t="str">
            <v>L323M085-028RS</v>
          </cell>
          <cell r="C9473" t="str">
            <v>Launch - 16 Oct 2023</v>
          </cell>
          <cell r="D9473" t="str">
            <v>N/A</v>
          </cell>
          <cell r="E9473" t="str">
            <v>Launch - 30 Oct 2023</v>
          </cell>
        </row>
        <row r="9474">
          <cell r="A9474" t="str">
            <v>L323M085-028R</v>
          </cell>
          <cell r="B9474" t="str">
            <v>L323M085-028RXL</v>
          </cell>
          <cell r="C9474" t="str">
            <v>Launch - 16 Oct 2023</v>
          </cell>
          <cell r="D9474" t="str">
            <v>N/A</v>
          </cell>
          <cell r="E9474" t="str">
            <v>Launch - 30 Oct 2023</v>
          </cell>
        </row>
        <row r="9475">
          <cell r="A9475" t="str">
            <v>L323M085-028R</v>
          </cell>
          <cell r="B9475" t="str">
            <v>L323M085-028RXXL</v>
          </cell>
          <cell r="C9475" t="str">
            <v>Launch - 16 Oct 2023</v>
          </cell>
          <cell r="D9475" t="str">
            <v>N/A</v>
          </cell>
          <cell r="E9475" t="str">
            <v>Launch - 30 Oct 2023</v>
          </cell>
        </row>
        <row r="9476">
          <cell r="A9476" t="str">
            <v>L323M099-0018</v>
          </cell>
          <cell r="B9476" t="str">
            <v>L323M099-0018L</v>
          </cell>
          <cell r="C9476" t="str">
            <v>Delete - OOS 29 Feb 2024</v>
          </cell>
          <cell r="D9476" t="str">
            <v>N/A</v>
          </cell>
          <cell r="E9476" t="str">
            <v>Delete - OOS 29 Feb 2024</v>
          </cell>
        </row>
        <row r="9477">
          <cell r="A9477" t="str">
            <v>L323M099-0018</v>
          </cell>
          <cell r="B9477" t="str">
            <v>L323M099-0018M</v>
          </cell>
          <cell r="C9477" t="str">
            <v>Delete - OOS 29 Feb 2024</v>
          </cell>
          <cell r="D9477" t="str">
            <v>N/A</v>
          </cell>
          <cell r="E9477" t="str">
            <v>Delete - OOS 29 Feb 2024</v>
          </cell>
        </row>
        <row r="9478">
          <cell r="A9478" t="str">
            <v>L323M099-0018</v>
          </cell>
          <cell r="B9478" t="str">
            <v>L323M099-0018S</v>
          </cell>
          <cell r="C9478" t="str">
            <v>Delete - OOS 29 Feb 2024</v>
          </cell>
          <cell r="D9478" t="str">
            <v>N/A</v>
          </cell>
          <cell r="E9478" t="str">
            <v>Delete - OOS 29 Feb 2024</v>
          </cell>
        </row>
        <row r="9479">
          <cell r="A9479" t="str">
            <v>L323M099-0018</v>
          </cell>
          <cell r="B9479" t="str">
            <v>L323M099-0018XL</v>
          </cell>
          <cell r="C9479" t="str">
            <v>Delete - OOS 29 Feb 2024</v>
          </cell>
          <cell r="D9479" t="str">
            <v>N/A</v>
          </cell>
          <cell r="E9479" t="str">
            <v>Delete - OOS 29 Feb 2024</v>
          </cell>
        </row>
        <row r="9480">
          <cell r="A9480" t="str">
            <v>L323M099-0018</v>
          </cell>
          <cell r="B9480" t="str">
            <v>L323M099-0018XXL</v>
          </cell>
          <cell r="C9480" t="str">
            <v>Delete - OOS 29 Feb 2024</v>
          </cell>
          <cell r="D9480" t="str">
            <v>N/A</v>
          </cell>
          <cell r="E9480" t="str">
            <v>Delete - OOS 29 Feb 2024</v>
          </cell>
        </row>
        <row r="9481">
          <cell r="A9481" t="str">
            <v>L323M101-0018</v>
          </cell>
          <cell r="B9481" t="str">
            <v>L323M101-0018L</v>
          </cell>
          <cell r="C9481" t="str">
            <v>Launch - 16 Oct 2023</v>
          </cell>
          <cell r="D9481" t="str">
            <v>Launch - 23 Oct 2023</v>
          </cell>
          <cell r="E9481" t="str">
            <v>Launch - 30 Oct 2023</v>
          </cell>
        </row>
        <row r="9482">
          <cell r="A9482" t="str">
            <v>L323M101-0018</v>
          </cell>
          <cell r="B9482" t="str">
            <v>L323M101-0018M</v>
          </cell>
          <cell r="C9482" t="str">
            <v>Launch - 16 Oct 2023</v>
          </cell>
          <cell r="D9482" t="str">
            <v>Launch - 23 Oct 2023</v>
          </cell>
          <cell r="E9482" t="str">
            <v>Launch - 30 Oct 2023</v>
          </cell>
        </row>
        <row r="9483">
          <cell r="A9483" t="str">
            <v>L323M101-0018</v>
          </cell>
          <cell r="B9483" t="str">
            <v>L323M101-0018S</v>
          </cell>
          <cell r="C9483" t="str">
            <v>Launch - 16 Oct 2023</v>
          </cell>
          <cell r="D9483" t="str">
            <v>Launch - 23 Oct 2023</v>
          </cell>
          <cell r="E9483" t="str">
            <v>Launch - 30 Oct 2023</v>
          </cell>
        </row>
        <row r="9484">
          <cell r="A9484" t="str">
            <v>L323M101-0018</v>
          </cell>
          <cell r="B9484" t="str">
            <v>L323M101-0018XL</v>
          </cell>
          <cell r="C9484" t="str">
            <v>Launch - 16 Oct 2023</v>
          </cell>
          <cell r="D9484" t="str">
            <v>Launch - 23 Oct 2023</v>
          </cell>
          <cell r="E9484" t="str">
            <v>Launch - 30 Oct 2023</v>
          </cell>
        </row>
        <row r="9485">
          <cell r="A9485" t="str">
            <v>L323M101-0018</v>
          </cell>
          <cell r="B9485" t="str">
            <v>L323M101-0018XXL</v>
          </cell>
          <cell r="C9485" t="str">
            <v>Launch - 16 Oct 2023</v>
          </cell>
          <cell r="D9485" t="str">
            <v>Launch - 23 Oct 2023</v>
          </cell>
          <cell r="E9485" t="str">
            <v>Launch - 30 Oct 2023</v>
          </cell>
        </row>
        <row r="9486">
          <cell r="A9486" t="str">
            <v>L323M101-004F</v>
          </cell>
          <cell r="B9486" t="str">
            <v>L323M101-004FL</v>
          </cell>
          <cell r="C9486" t="str">
            <v>Launch - 16 Oct 2023</v>
          </cell>
          <cell r="D9486" t="str">
            <v>Launch - 23 Oct 2023</v>
          </cell>
          <cell r="E9486" t="str">
            <v>Launch - 30 Oct 2023</v>
          </cell>
        </row>
        <row r="9487">
          <cell r="A9487" t="str">
            <v>L323M101-004F</v>
          </cell>
          <cell r="B9487" t="str">
            <v>L323M101-004FM</v>
          </cell>
          <cell r="C9487" t="str">
            <v>Launch - 16 Oct 2023</v>
          </cell>
          <cell r="D9487" t="str">
            <v>Launch - 23 Oct 2023</v>
          </cell>
          <cell r="E9487" t="str">
            <v>Launch - 30 Oct 2023</v>
          </cell>
        </row>
        <row r="9488">
          <cell r="A9488" t="str">
            <v>L323M101-004F</v>
          </cell>
          <cell r="B9488" t="str">
            <v>L323M101-004FS</v>
          </cell>
          <cell r="C9488" t="str">
            <v>Launch - 16 Oct 2023</v>
          </cell>
          <cell r="D9488" t="str">
            <v>Launch - 23 Oct 2023</v>
          </cell>
          <cell r="E9488" t="str">
            <v>Launch - 30 Oct 2023</v>
          </cell>
        </row>
        <row r="9489">
          <cell r="A9489" t="str">
            <v>L323M101-004F</v>
          </cell>
          <cell r="B9489" t="str">
            <v>L323M101-004FXL</v>
          </cell>
          <cell r="C9489" t="str">
            <v>Launch - 16 Oct 2023</v>
          </cell>
          <cell r="D9489" t="str">
            <v>Launch - 23 Oct 2023</v>
          </cell>
          <cell r="E9489" t="str">
            <v>Launch - 30 Oct 2023</v>
          </cell>
        </row>
        <row r="9490">
          <cell r="A9490" t="str">
            <v>L323M101-004F</v>
          </cell>
          <cell r="B9490" t="str">
            <v>L323M101-004FXXL</v>
          </cell>
          <cell r="C9490" t="str">
            <v>Launch - 16 Oct 2023</v>
          </cell>
          <cell r="D9490" t="str">
            <v>Launch - 23 Oct 2023</v>
          </cell>
          <cell r="E9490" t="str">
            <v>Launch - 30 Oct 2023</v>
          </cell>
        </row>
        <row r="9491">
          <cell r="A9491" t="str">
            <v>L323M101-00DU</v>
          </cell>
          <cell r="B9491" t="str">
            <v>L323M101-00DUL</v>
          </cell>
          <cell r="C9491" t="str">
            <v>Delete - OOS 29 Feb 2024</v>
          </cell>
          <cell r="D9491" t="str">
            <v>N/A</v>
          </cell>
          <cell r="E9491" t="str">
            <v>Delete - OOS 29 Feb 2024</v>
          </cell>
        </row>
        <row r="9492">
          <cell r="A9492" t="str">
            <v>L323M101-00DU</v>
          </cell>
          <cell r="B9492" t="str">
            <v>L323M101-00DUM</v>
          </cell>
          <cell r="C9492" t="str">
            <v>Delete - OOS 29 Feb 2024</v>
          </cell>
          <cell r="D9492" t="str">
            <v>N/A</v>
          </cell>
          <cell r="E9492" t="str">
            <v>Delete - OOS 29 Feb 2024</v>
          </cell>
        </row>
        <row r="9493">
          <cell r="A9493" t="str">
            <v>L323M101-00DU</v>
          </cell>
          <cell r="B9493" t="str">
            <v>L323M101-00DUS</v>
          </cell>
          <cell r="C9493" t="str">
            <v>Delete - OOS 29 Feb 2024</v>
          </cell>
          <cell r="D9493" t="str">
            <v>N/A</v>
          </cell>
          <cell r="E9493" t="str">
            <v>Delete - OOS 29 Feb 2024</v>
          </cell>
        </row>
        <row r="9494">
          <cell r="A9494" t="str">
            <v>L323M101-00DU</v>
          </cell>
          <cell r="B9494" t="str">
            <v>L323M101-00DUXL</v>
          </cell>
          <cell r="C9494" t="str">
            <v>Delete - OOS 29 Feb 2024</v>
          </cell>
          <cell r="D9494" t="str">
            <v>N/A</v>
          </cell>
          <cell r="E9494" t="str">
            <v>Delete - OOS 29 Feb 2024</v>
          </cell>
        </row>
        <row r="9495">
          <cell r="A9495" t="str">
            <v>L323M101-00DU</v>
          </cell>
          <cell r="B9495" t="str">
            <v>L323M101-00DUXXL</v>
          </cell>
          <cell r="C9495" t="str">
            <v>Delete - OOS 29 Feb 2024</v>
          </cell>
          <cell r="D9495" t="str">
            <v>N/A</v>
          </cell>
          <cell r="E9495" t="str">
            <v>Delete - OOS 29 Feb 2024</v>
          </cell>
        </row>
        <row r="9496">
          <cell r="A9496" t="str">
            <v>L323M101-026R</v>
          </cell>
          <cell r="B9496" t="str">
            <v>L323M101-026RL</v>
          </cell>
          <cell r="C9496" t="str">
            <v>Launch - 16 Oct 2023</v>
          </cell>
          <cell r="D9496" t="str">
            <v>Launch - 23 Oct 2023</v>
          </cell>
          <cell r="E9496" t="str">
            <v>Launch - 30 Oct 2023</v>
          </cell>
        </row>
        <row r="9497">
          <cell r="A9497" t="str">
            <v>L323M101-026R</v>
          </cell>
          <cell r="B9497" t="str">
            <v>L323M101-026RM</v>
          </cell>
          <cell r="C9497" t="str">
            <v>Launch - 16 Oct 2023</v>
          </cell>
          <cell r="D9497" t="str">
            <v>Launch - 23 Oct 2023</v>
          </cell>
          <cell r="E9497" t="str">
            <v>Launch - 30 Oct 2023</v>
          </cell>
        </row>
        <row r="9498">
          <cell r="A9498" t="str">
            <v>L323M101-026R</v>
          </cell>
          <cell r="B9498" t="str">
            <v>L323M101-026RS</v>
          </cell>
          <cell r="C9498" t="str">
            <v>Launch - 16 Oct 2023</v>
          </cell>
          <cell r="D9498" t="str">
            <v>Launch - 23 Oct 2023</v>
          </cell>
          <cell r="E9498" t="str">
            <v>Launch - 30 Oct 2023</v>
          </cell>
        </row>
        <row r="9499">
          <cell r="A9499" t="str">
            <v>L323M101-026R</v>
          </cell>
          <cell r="B9499" t="str">
            <v>L323M101-026RXL</v>
          </cell>
          <cell r="C9499" t="str">
            <v>Launch - 16 Oct 2023</v>
          </cell>
          <cell r="D9499" t="str">
            <v>Launch - 23 Oct 2023</v>
          </cell>
          <cell r="E9499" t="str">
            <v>Launch - 30 Oct 2023</v>
          </cell>
        </row>
        <row r="9500">
          <cell r="A9500" t="str">
            <v>L323M101-026R</v>
          </cell>
          <cell r="B9500" t="str">
            <v>L323M101-026RXXL</v>
          </cell>
          <cell r="C9500" t="str">
            <v>Launch - 16 Oct 2023</v>
          </cell>
          <cell r="D9500" t="str">
            <v>Launch - 23 Oct 2023</v>
          </cell>
          <cell r="E9500" t="str">
            <v>Launch - 30 Oct 2023</v>
          </cell>
        </row>
        <row r="9501">
          <cell r="A9501" t="str">
            <v>L323M110-03EW</v>
          </cell>
          <cell r="B9501" t="str">
            <v>L323M110-03EWL</v>
          </cell>
          <cell r="C9501" t="str">
            <v>Launch - 16 Oct 2023</v>
          </cell>
          <cell r="D9501" t="str">
            <v>Launch - 23 Oct 2023</v>
          </cell>
          <cell r="E9501" t="str">
            <v>Launch - 30 Oct 2023</v>
          </cell>
        </row>
        <row r="9502">
          <cell r="A9502" t="str">
            <v>L323M110-03EW</v>
          </cell>
          <cell r="B9502" t="str">
            <v>L323M110-03EWM</v>
          </cell>
          <cell r="C9502" t="str">
            <v>Launch - 16 Oct 2023</v>
          </cell>
          <cell r="D9502" t="str">
            <v>Launch - 23 Oct 2023</v>
          </cell>
          <cell r="E9502" t="str">
            <v>Launch - 30 Oct 2023</v>
          </cell>
        </row>
        <row r="9503">
          <cell r="A9503" t="str">
            <v>L323M110-03EW</v>
          </cell>
          <cell r="B9503" t="str">
            <v>L323M110-03EWS</v>
          </cell>
          <cell r="C9503" t="str">
            <v>Launch - 16 Oct 2023</v>
          </cell>
          <cell r="D9503" t="str">
            <v>Launch - 23 Oct 2023</v>
          </cell>
          <cell r="E9503" t="str">
            <v>Launch - 30 Oct 2023</v>
          </cell>
        </row>
        <row r="9504">
          <cell r="A9504" t="str">
            <v>L323M110-03EW</v>
          </cell>
          <cell r="B9504" t="str">
            <v>L323M110-03EWXL</v>
          </cell>
          <cell r="C9504" t="str">
            <v>Launch - 16 Oct 2023</v>
          </cell>
          <cell r="D9504" t="str">
            <v>Launch - 23 Oct 2023</v>
          </cell>
          <cell r="E9504" t="str">
            <v>Launch - 30 Oct 2023</v>
          </cell>
        </row>
        <row r="9505">
          <cell r="A9505" t="str">
            <v>L323M110-03EW</v>
          </cell>
          <cell r="B9505" t="str">
            <v>L323M110-03EWXXL</v>
          </cell>
          <cell r="C9505" t="str">
            <v>Launch - 16 Oct 2023</v>
          </cell>
          <cell r="D9505" t="str">
            <v>Launch - 23 Oct 2023</v>
          </cell>
          <cell r="E9505" t="str">
            <v>Launch - 30 Oct 2023</v>
          </cell>
        </row>
        <row r="9506">
          <cell r="A9506" t="str">
            <v>L323M125-0018</v>
          </cell>
          <cell r="B9506" t="str">
            <v>L323M125-0018L</v>
          </cell>
          <cell r="C9506" t="str">
            <v>Launch - 16 Oct 2023</v>
          </cell>
          <cell r="D9506" t="str">
            <v>N/A</v>
          </cell>
          <cell r="E9506" t="str">
            <v>Launch - 30 Oct 2023</v>
          </cell>
        </row>
        <row r="9507">
          <cell r="A9507" t="str">
            <v>L323M125-0018</v>
          </cell>
          <cell r="B9507" t="str">
            <v>L323M125-0018M</v>
          </cell>
          <cell r="C9507" t="str">
            <v>Launch - 16 Oct 2023</v>
          </cell>
          <cell r="D9507" t="str">
            <v>N/A</v>
          </cell>
          <cell r="E9507" t="str">
            <v>Launch - 30 Oct 2023</v>
          </cell>
        </row>
        <row r="9508">
          <cell r="A9508" t="str">
            <v>L323M125-0018</v>
          </cell>
          <cell r="B9508" t="str">
            <v>L323M125-0018S</v>
          </cell>
          <cell r="C9508" t="str">
            <v>Launch - 16 Oct 2023</v>
          </cell>
          <cell r="D9508" t="str">
            <v>N/A</v>
          </cell>
          <cell r="E9508" t="str">
            <v>Launch - 30 Oct 2023</v>
          </cell>
        </row>
        <row r="9509">
          <cell r="A9509" t="str">
            <v>L323M125-0018</v>
          </cell>
          <cell r="B9509" t="str">
            <v>L323M125-0018XL</v>
          </cell>
          <cell r="C9509" t="str">
            <v>Launch - 16 Oct 2023</v>
          </cell>
          <cell r="D9509" t="str">
            <v>N/A</v>
          </cell>
          <cell r="E9509" t="str">
            <v>Launch - 30 Oct 2023</v>
          </cell>
        </row>
        <row r="9510">
          <cell r="A9510" t="str">
            <v>L323M125-0018</v>
          </cell>
          <cell r="B9510" t="str">
            <v>L323M125-0018XXL</v>
          </cell>
          <cell r="C9510" t="str">
            <v>Launch - 16 Oct 2023</v>
          </cell>
          <cell r="D9510" t="str">
            <v>N/A</v>
          </cell>
          <cell r="E9510" t="str">
            <v>Launch - 30 Oct 2023</v>
          </cell>
        </row>
        <row r="9511">
          <cell r="A9511" t="str">
            <v>L323M125-01EW</v>
          </cell>
          <cell r="B9511" t="str">
            <v>L323M125-01EWL</v>
          </cell>
          <cell r="C9511" t="str">
            <v>Launch - 16 Oct 2023</v>
          </cell>
          <cell r="D9511" t="str">
            <v>Launch - 23 Oct 2023</v>
          </cell>
          <cell r="E9511" t="str">
            <v>Launch - 30 Oct 2023</v>
          </cell>
        </row>
        <row r="9512">
          <cell r="A9512" t="str">
            <v>L323M125-01EW</v>
          </cell>
          <cell r="B9512" t="str">
            <v>L323M125-01EWM</v>
          </cell>
          <cell r="C9512" t="str">
            <v>Launch - 16 Oct 2023</v>
          </cell>
          <cell r="D9512" t="str">
            <v>Launch - 23 Oct 2023</v>
          </cell>
          <cell r="E9512" t="str">
            <v>Launch - 30 Oct 2023</v>
          </cell>
        </row>
        <row r="9513">
          <cell r="A9513" t="str">
            <v>L323M125-01EW</v>
          </cell>
          <cell r="B9513" t="str">
            <v>L323M125-01EWS</v>
          </cell>
          <cell r="C9513" t="str">
            <v>Launch - 16 Oct 2023</v>
          </cell>
          <cell r="D9513" t="str">
            <v>Launch - 23 Oct 2023</v>
          </cell>
          <cell r="E9513" t="str">
            <v>Launch - 30 Oct 2023</v>
          </cell>
        </row>
        <row r="9514">
          <cell r="A9514" t="str">
            <v>L323M125-01EW</v>
          </cell>
          <cell r="B9514" t="str">
            <v>L323M125-01EWXL</v>
          </cell>
          <cell r="C9514" t="str">
            <v>Launch - 16 Oct 2023</v>
          </cell>
          <cell r="D9514" t="str">
            <v>Launch - 23 Oct 2023</v>
          </cell>
          <cell r="E9514" t="str">
            <v>Launch - 30 Oct 2023</v>
          </cell>
        </row>
        <row r="9515">
          <cell r="A9515" t="str">
            <v>L323M125-01EW</v>
          </cell>
          <cell r="B9515" t="str">
            <v>L323M125-01EWXXL</v>
          </cell>
          <cell r="C9515" t="str">
            <v>Launch - 16 Oct 2023</v>
          </cell>
          <cell r="D9515" t="str">
            <v>Launch - 23 Oct 2023</v>
          </cell>
          <cell r="E9515" t="str">
            <v>Launch - 30 Oct 2023</v>
          </cell>
        </row>
        <row r="9516">
          <cell r="A9516" t="str">
            <v>L323M127-00N6</v>
          </cell>
          <cell r="B9516" t="str">
            <v>L323M127-00N6L</v>
          </cell>
          <cell r="C9516" t="str">
            <v>N/A</v>
          </cell>
          <cell r="D9516" t="str">
            <v>Launch - 26 Oct 2023</v>
          </cell>
          <cell r="E9516" t="str">
            <v>Launch - 30 Oct 2023</v>
          </cell>
        </row>
        <row r="9517">
          <cell r="A9517" t="str">
            <v>L323M127-00N6</v>
          </cell>
          <cell r="B9517" t="str">
            <v>L323M127-00N6M</v>
          </cell>
          <cell r="C9517" t="str">
            <v>N/A</v>
          </cell>
          <cell r="D9517" t="str">
            <v>Launch - 26 Oct 2023</v>
          </cell>
          <cell r="E9517" t="str">
            <v>Launch - 30 Oct 2023</v>
          </cell>
        </row>
        <row r="9518">
          <cell r="A9518" t="str">
            <v>L323M127-00N6</v>
          </cell>
          <cell r="B9518" t="str">
            <v>L323M127-00N6S</v>
          </cell>
          <cell r="C9518" t="str">
            <v>N/A</v>
          </cell>
          <cell r="D9518" t="str">
            <v>Launch - 26 Oct 2023</v>
          </cell>
          <cell r="E9518" t="str">
            <v>Launch - 30 Oct 2023</v>
          </cell>
        </row>
        <row r="9519">
          <cell r="A9519" t="str">
            <v>L323M127-00N6</v>
          </cell>
          <cell r="B9519" t="str">
            <v>L323M127-00N6XL</v>
          </cell>
          <cell r="C9519" t="str">
            <v>N/A</v>
          </cell>
          <cell r="D9519" t="str">
            <v>Launch - 26 Oct 2023</v>
          </cell>
          <cell r="E9519" t="str">
            <v>Launch - 30 Oct 2023</v>
          </cell>
        </row>
        <row r="9520">
          <cell r="A9520" t="str">
            <v>L323M127-00N6</v>
          </cell>
          <cell r="B9520" t="str">
            <v>L323M127-00N6XXL</v>
          </cell>
          <cell r="C9520" t="str">
            <v>N/A</v>
          </cell>
          <cell r="D9520" t="str">
            <v>Launch - 26 Oct 2023</v>
          </cell>
          <cell r="E9520" t="str">
            <v>Launch - 30 Oct 2023</v>
          </cell>
        </row>
        <row r="9521">
          <cell r="A9521" t="str">
            <v>L323M127-03B6</v>
          </cell>
          <cell r="B9521" t="str">
            <v>L323M127-03B6L</v>
          </cell>
          <cell r="C9521" t="str">
            <v>N/A</v>
          </cell>
          <cell r="D9521" t="str">
            <v>Launch - 26 Oct 2023</v>
          </cell>
          <cell r="E9521" t="str">
            <v>Launch - 30 Oct 2023</v>
          </cell>
        </row>
        <row r="9522">
          <cell r="A9522" t="str">
            <v>L323M127-03B6</v>
          </cell>
          <cell r="B9522" t="str">
            <v>L323M127-03B6M</v>
          </cell>
          <cell r="C9522" t="str">
            <v>N/A</v>
          </cell>
          <cell r="D9522" t="str">
            <v>Launch - 26 Oct 2023</v>
          </cell>
          <cell r="E9522" t="str">
            <v>Launch - 30 Oct 2023</v>
          </cell>
        </row>
        <row r="9523">
          <cell r="A9523" t="str">
            <v>L323M127-03B6</v>
          </cell>
          <cell r="B9523" t="str">
            <v>L323M127-03B6S</v>
          </cell>
          <cell r="C9523" t="str">
            <v>N/A</v>
          </cell>
          <cell r="D9523" t="str">
            <v>Launch - 26 Oct 2023</v>
          </cell>
          <cell r="E9523" t="str">
            <v>Launch - 30 Oct 2023</v>
          </cell>
        </row>
        <row r="9524">
          <cell r="A9524" t="str">
            <v>L323M127-03B6</v>
          </cell>
          <cell r="B9524" t="str">
            <v>L323M127-03B6XL</v>
          </cell>
          <cell r="C9524" t="str">
            <v>N/A</v>
          </cell>
          <cell r="D9524" t="str">
            <v>Launch - 26 Oct 2023</v>
          </cell>
          <cell r="E9524" t="str">
            <v>Launch - 30 Oct 2023</v>
          </cell>
        </row>
        <row r="9525">
          <cell r="A9525" t="str">
            <v>L323M127-03B6</v>
          </cell>
          <cell r="B9525" t="str">
            <v>L323M127-03B6XXL</v>
          </cell>
          <cell r="C9525" t="str">
            <v>N/A</v>
          </cell>
          <cell r="D9525" t="str">
            <v>Launch - 26 Oct 2023</v>
          </cell>
          <cell r="E9525" t="str">
            <v>Launch - 30 Oct 2023</v>
          </cell>
        </row>
        <row r="9526">
          <cell r="A9526" t="str">
            <v>L323U012-0018</v>
          </cell>
          <cell r="B9526" t="str">
            <v>L323U012-001899</v>
          </cell>
          <cell r="C9526" t="str">
            <v>Launch 19 June 2023</v>
          </cell>
          <cell r="D9526" t="str">
            <v>Launch 19 June 2023</v>
          </cell>
          <cell r="E9526" t="str">
            <v>Launch 19 June 2023</v>
          </cell>
        </row>
        <row r="9527">
          <cell r="A9527" t="str">
            <v>L323U012-00RD</v>
          </cell>
          <cell r="B9527" t="str">
            <v>L323U012-00RD99</v>
          </cell>
          <cell r="C9527" t="str">
            <v>Launch - 17 Jan 2024</v>
          </cell>
          <cell r="D9527" t="str">
            <v>N/A</v>
          </cell>
          <cell r="E9527" t="str">
            <v>Launch - 17 Jan 2024</v>
          </cell>
        </row>
        <row r="9528">
          <cell r="A9528" t="str">
            <v>L323U013-0018</v>
          </cell>
          <cell r="B9528" t="str">
            <v>L323U013-001899</v>
          </cell>
          <cell r="C9528" t="str">
            <v>Launch - 17 Jan 2024</v>
          </cell>
          <cell r="D9528" t="str">
            <v>Launch - 17 Jan 2024</v>
          </cell>
          <cell r="E9528" t="str">
            <v>Launch - 17 Jan 2024</v>
          </cell>
        </row>
        <row r="9529">
          <cell r="A9529" t="str">
            <v>L323U014-0018</v>
          </cell>
          <cell r="B9529" t="str">
            <v>L323U014-001899</v>
          </cell>
          <cell r="C9529" t="str">
            <v>Launch - 17 Jan 2024</v>
          </cell>
          <cell r="D9529" t="str">
            <v>Launch - 17 Jan 2024</v>
          </cell>
          <cell r="E9529" t="str">
            <v>Launch - 17 Jan 2024</v>
          </cell>
        </row>
        <row r="9530">
          <cell r="A9530" t="str">
            <v>L323U014-00MV</v>
          </cell>
          <cell r="B9530" t="str">
            <v>L323U014-00MV99</v>
          </cell>
          <cell r="C9530" t="str">
            <v>Launch 19 June 2023</v>
          </cell>
          <cell r="D9530" t="str">
            <v>Launch 19 June 2023</v>
          </cell>
          <cell r="E9530" t="str">
            <v>Launch 19 June 2023</v>
          </cell>
        </row>
        <row r="9531">
          <cell r="A9531" t="str">
            <v>L323U038-0018</v>
          </cell>
          <cell r="B9531" t="str">
            <v>L323U038-001899</v>
          </cell>
          <cell r="C9531" t="str">
            <v>Launch - 16 Oct 2023</v>
          </cell>
          <cell r="D9531" t="str">
            <v>Launch - 22 Nov 2023</v>
          </cell>
          <cell r="E9531" t="str">
            <v>Launch - 30 Oct 2023</v>
          </cell>
        </row>
        <row r="9532">
          <cell r="A9532" t="str">
            <v>L323U038-00QF</v>
          </cell>
          <cell r="B9532" t="str">
            <v>L323U038-00QF99</v>
          </cell>
          <cell r="C9532" t="str">
            <v>Launch - 16 Oct 2023</v>
          </cell>
          <cell r="D9532" t="str">
            <v>Launch - 23 Oct 2023</v>
          </cell>
          <cell r="E9532" t="str">
            <v>Launch - 30 Oct 2023</v>
          </cell>
        </row>
        <row r="9533">
          <cell r="A9533" t="str">
            <v>L323U039-016M</v>
          </cell>
          <cell r="B9533" t="str">
            <v>L323U039-016M99</v>
          </cell>
          <cell r="C9533" t="str">
            <v>Launch - 16 Oct 2023</v>
          </cell>
          <cell r="D9533" t="str">
            <v>Launch - 23 Oct 2023</v>
          </cell>
          <cell r="E9533" t="str">
            <v>Launch - 30 Oct 2023</v>
          </cell>
        </row>
        <row r="9534">
          <cell r="A9534" t="str">
            <v>L323U039-02QQ</v>
          </cell>
          <cell r="B9534" t="str">
            <v>L323U039-02QQ99</v>
          </cell>
          <cell r="C9534" t="str">
            <v>Launch - 16 Oct 2023</v>
          </cell>
          <cell r="D9534" t="str">
            <v>Launch - 23 Oct 2023</v>
          </cell>
          <cell r="E9534" t="str">
            <v>Launch - 30 Oct 2023</v>
          </cell>
        </row>
        <row r="9535">
          <cell r="A9535" t="str">
            <v>L323U040-00N3</v>
          </cell>
          <cell r="B9535" t="str">
            <v>L323U040-00N399</v>
          </cell>
          <cell r="C9535" t="str">
            <v>Launch - 16 Oct 2023</v>
          </cell>
          <cell r="D9535" t="str">
            <v>Launch - 23 Oct 2023</v>
          </cell>
          <cell r="E9535" t="str">
            <v>Launch - 30 Oct 2023</v>
          </cell>
        </row>
        <row r="9536">
          <cell r="A9536" t="str">
            <v>L323U040-03B9</v>
          </cell>
          <cell r="B9536" t="str">
            <v>L323U040-03B999</v>
          </cell>
          <cell r="C9536" t="str">
            <v>Launch - 16 Oct 2023</v>
          </cell>
          <cell r="D9536" t="str">
            <v>Launch - 22 Nov 2023</v>
          </cell>
          <cell r="E9536" t="str">
            <v>Launch - 30 Oct 2023</v>
          </cell>
        </row>
        <row r="9537">
          <cell r="A9537" t="str">
            <v>L323U041-0018</v>
          </cell>
          <cell r="B9537" t="str">
            <v>L323U041-001899</v>
          </cell>
          <cell r="C9537" t="str">
            <v>Launch - 16 Oct 2023</v>
          </cell>
          <cell r="D9537" t="str">
            <v>Launch - 22 Nov 2023</v>
          </cell>
          <cell r="E9537" t="str">
            <v>Launch - 30 Oct 2023</v>
          </cell>
        </row>
        <row r="9538">
          <cell r="A9538" t="str">
            <v>L323U041-00QF</v>
          </cell>
          <cell r="B9538" t="str">
            <v>L323U041-00QF99</v>
          </cell>
          <cell r="C9538" t="str">
            <v>Launch - 16 Oct 2023</v>
          </cell>
          <cell r="D9538" t="str">
            <v>Launch - 23 Oct 2023</v>
          </cell>
          <cell r="E9538" t="str">
            <v>Launch - 30 Oct 2023</v>
          </cell>
        </row>
        <row r="9539">
          <cell r="A9539" t="str">
            <v>L323U043-0018</v>
          </cell>
          <cell r="B9539" t="str">
            <v>L323U043-001899</v>
          </cell>
          <cell r="C9539" t="str">
            <v>Launch 19 June 2023</v>
          </cell>
          <cell r="D9539" t="str">
            <v>Launch 19 June 2023</v>
          </cell>
          <cell r="E9539" t="str">
            <v>Launch 19 June 2023</v>
          </cell>
        </row>
        <row r="9540">
          <cell r="A9540" t="str">
            <v>L323U043-005J</v>
          </cell>
          <cell r="B9540" t="str">
            <v>L323U043-005J99</v>
          </cell>
          <cell r="C9540" t="str">
            <v>Launch - 16 Oct 2023</v>
          </cell>
          <cell r="D9540" t="str">
            <v>Launch - 23 Oct 2023</v>
          </cell>
          <cell r="E9540" t="str">
            <v>Launch - 30 Oct 2023</v>
          </cell>
        </row>
        <row r="9541">
          <cell r="A9541" t="str">
            <v>L323U043-00QF</v>
          </cell>
          <cell r="B9541" t="str">
            <v>L323U043-00QF99</v>
          </cell>
          <cell r="C9541" t="str">
            <v>Launch 19 June 2023</v>
          </cell>
          <cell r="D9541" t="str">
            <v>Launch 19 June 2023</v>
          </cell>
          <cell r="E9541" t="str">
            <v>Launch 19 June 2023</v>
          </cell>
        </row>
        <row r="9542">
          <cell r="A9542" t="str">
            <v>L323U044-00QF</v>
          </cell>
          <cell r="B9542" t="str">
            <v>L323U044-00QF99</v>
          </cell>
          <cell r="C9542" t="str">
            <v>Launch - 16 Oct 2023</v>
          </cell>
          <cell r="D9542" t="str">
            <v>Launch - 23 Oct 2023</v>
          </cell>
          <cell r="E9542" t="str">
            <v>Launch - 30 Oct 2023</v>
          </cell>
        </row>
        <row r="9543">
          <cell r="A9543" t="str">
            <v>L323U044-016M</v>
          </cell>
          <cell r="B9543" t="str">
            <v>L323U044-016M99</v>
          </cell>
          <cell r="C9543" t="str">
            <v>Launch - 16 Oct 2023</v>
          </cell>
          <cell r="D9543" t="str">
            <v>Launch - 23 Oct 2023</v>
          </cell>
          <cell r="E9543" t="str">
            <v>Launch - 30 Oct 2023</v>
          </cell>
        </row>
        <row r="9544">
          <cell r="A9544" t="str">
            <v>L323U044-03BA</v>
          </cell>
          <cell r="B9544" t="str">
            <v>L323U044-03BA99</v>
          </cell>
          <cell r="C9544" t="str">
            <v>Launch - 16 Oct 2023</v>
          </cell>
          <cell r="D9544" t="str">
            <v>Launch - 23 Oct 2023</v>
          </cell>
          <cell r="E9544" t="str">
            <v>Launch - 30 Oct 2023</v>
          </cell>
        </row>
        <row r="9545">
          <cell r="A9545" t="str">
            <v>L323U049-0018</v>
          </cell>
          <cell r="B9545" t="str">
            <v>L323U049-001899</v>
          </cell>
          <cell r="C9545" t="str">
            <v>Launch 19 June 2023</v>
          </cell>
          <cell r="D9545" t="str">
            <v>Launch 19 June 2023</v>
          </cell>
          <cell r="E9545" t="str">
            <v>Launch 19 June 2023</v>
          </cell>
        </row>
        <row r="9546">
          <cell r="A9546" t="str">
            <v>L323U049-00MV</v>
          </cell>
          <cell r="B9546" t="str">
            <v>L323U049-00MV99</v>
          </cell>
          <cell r="C9546" t="str">
            <v>Launch 19 June 2023</v>
          </cell>
          <cell r="D9546" t="str">
            <v>Launch 19 June 2023</v>
          </cell>
          <cell r="E9546" t="str">
            <v>Launch 19 June 2023</v>
          </cell>
        </row>
        <row r="9547">
          <cell r="A9547" t="str">
            <v>L323U049-00N3</v>
          </cell>
          <cell r="B9547" t="str">
            <v>L323U049-00N399</v>
          </cell>
          <cell r="C9547" t="str">
            <v>Launch - 16 Oct 2023</v>
          </cell>
          <cell r="D9547" t="str">
            <v>Launch - 23 Oct 2023</v>
          </cell>
          <cell r="E9547" t="str">
            <v>Launch - 30 Oct 2023</v>
          </cell>
        </row>
        <row r="9548">
          <cell r="A9548" t="str">
            <v>L323U050-01LU</v>
          </cell>
          <cell r="B9548" t="str">
            <v>L323U050-01LU99</v>
          </cell>
          <cell r="C9548" t="str">
            <v>Launch - 16 Oct 2023</v>
          </cell>
          <cell r="D9548" t="str">
            <v>Launch - 23 Oct 2023</v>
          </cell>
          <cell r="E9548" t="str">
            <v>Launch - 30 Oct 2023</v>
          </cell>
        </row>
        <row r="9549">
          <cell r="A9549" t="str">
            <v>L323U050-03BW</v>
          </cell>
          <cell r="B9549" t="str">
            <v>L323U050-03BW99</v>
          </cell>
          <cell r="C9549" t="str">
            <v>Launch - 16 Oct 2023</v>
          </cell>
          <cell r="D9549" t="str">
            <v>Launch - 23 Oct 2023</v>
          </cell>
          <cell r="E9549" t="str">
            <v>Launch - 30 Oct 2023</v>
          </cell>
        </row>
        <row r="9550">
          <cell r="A9550" t="str">
            <v>L323U051-000Q</v>
          </cell>
          <cell r="B9550" t="str">
            <v>L323U051-000Q99</v>
          </cell>
          <cell r="C9550" t="str">
            <v>Launch - 16 Oct 2023</v>
          </cell>
          <cell r="D9550" t="str">
            <v>Launch - 23 Oct 2023</v>
          </cell>
          <cell r="E9550" t="str">
            <v>Launch - 30 Oct 2023</v>
          </cell>
        </row>
        <row r="9551">
          <cell r="A9551" t="str">
            <v>L323U051-0018</v>
          </cell>
          <cell r="B9551" t="str">
            <v>L323U051-001899</v>
          </cell>
          <cell r="C9551" t="str">
            <v>Launch - 10 Jan 2024</v>
          </cell>
          <cell r="D9551" t="str">
            <v>Launch - 10 Jan 2024</v>
          </cell>
          <cell r="E9551" t="str">
            <v>Launch - 10 Jan 2024</v>
          </cell>
        </row>
        <row r="9552">
          <cell r="A9552" t="str">
            <v>L323U051-01UN</v>
          </cell>
          <cell r="B9552" t="str">
            <v>L323U051-01UN99</v>
          </cell>
          <cell r="C9552" t="str">
            <v>Launch - 16 Oct 2023</v>
          </cell>
          <cell r="D9552" t="str">
            <v>Launch - 22 Nov 2023</v>
          </cell>
          <cell r="E9552" t="str">
            <v>Launch - 30 Oct 2023</v>
          </cell>
        </row>
        <row r="9553">
          <cell r="A9553" t="str">
            <v>L323U052-000Q</v>
          </cell>
          <cell r="B9553" t="str">
            <v>L323U052-000Q99</v>
          </cell>
          <cell r="C9553" t="str">
            <v>Launch - 16 Oct 2023</v>
          </cell>
          <cell r="D9553" t="str">
            <v>Launch - 23 Oct 2023</v>
          </cell>
          <cell r="E9553" t="str">
            <v>Launch - 30 Oct 2023</v>
          </cell>
        </row>
        <row r="9554">
          <cell r="A9554" t="str">
            <v>L323U052-0018</v>
          </cell>
          <cell r="B9554" t="str">
            <v>L323U052-001899</v>
          </cell>
          <cell r="C9554" t="str">
            <v>Launch - 16 Oct 2023</v>
          </cell>
          <cell r="D9554" t="str">
            <v>Launch - 22 Nov 2023</v>
          </cell>
          <cell r="E9554" t="str">
            <v>Launch - 30 Oct 2023</v>
          </cell>
        </row>
        <row r="9555">
          <cell r="A9555" t="str">
            <v>L323U052-01UN</v>
          </cell>
          <cell r="B9555" t="str">
            <v>L323U052-01UN99</v>
          </cell>
          <cell r="C9555" t="str">
            <v>Launch - 16 Oct 2023</v>
          </cell>
          <cell r="D9555" t="str">
            <v>Launch - 23 Oct 2023</v>
          </cell>
          <cell r="E9555" t="str">
            <v>Launch - 30 Oct 2023</v>
          </cell>
        </row>
        <row r="9556">
          <cell r="A9556" t="str">
            <v>L323U063-0018</v>
          </cell>
          <cell r="B9556" t="str">
            <v>L323U063-001899</v>
          </cell>
          <cell r="C9556" t="str">
            <v>Launch - 16 Oct 2023</v>
          </cell>
          <cell r="D9556" t="str">
            <v>Launch - 23 Oct 2023</v>
          </cell>
          <cell r="E9556" t="str">
            <v>Launch - 30 Oct 2023</v>
          </cell>
        </row>
        <row r="9557">
          <cell r="A9557" t="str">
            <v>L323U063-005J</v>
          </cell>
          <cell r="B9557" t="str">
            <v>L323U063-005J99</v>
          </cell>
          <cell r="C9557" t="str">
            <v>Launch - 24 Jul 2023</v>
          </cell>
          <cell r="D9557" t="str">
            <v>Launch - 24 Jul 2023</v>
          </cell>
          <cell r="E9557" t="str">
            <v>Launch - 24 Jul 2023</v>
          </cell>
        </row>
        <row r="9558">
          <cell r="A9558" t="str">
            <v>L323U063-00QF</v>
          </cell>
          <cell r="B9558" t="str">
            <v>L323U063-00QF99</v>
          </cell>
          <cell r="C9558" t="str">
            <v>Launch - 16 Oct 2023</v>
          </cell>
          <cell r="D9558" t="str">
            <v>Launch - 22 Nov 2023</v>
          </cell>
          <cell r="E9558" t="str">
            <v>Launch - 30 Oct 2023</v>
          </cell>
        </row>
        <row r="9559">
          <cell r="A9559" t="str">
            <v>L323U063-00Z8</v>
          </cell>
          <cell r="B9559" t="str">
            <v>L323U063-00Z899</v>
          </cell>
          <cell r="C9559" t="str">
            <v>Launch - 16 Oct 2023</v>
          </cell>
          <cell r="D9559" t="str">
            <v>Launch - 23 Oct 2023</v>
          </cell>
          <cell r="E9559" t="str">
            <v>Launch - 30 Oct 2023</v>
          </cell>
        </row>
        <row r="9560">
          <cell r="A9560" t="str">
            <v>L323U065-0018</v>
          </cell>
          <cell r="B9560" t="str">
            <v>L323U065-001899</v>
          </cell>
          <cell r="C9560" t="str">
            <v>Launch - 16 Oct 2023</v>
          </cell>
          <cell r="D9560" t="str">
            <v>Launch - 23 Oct 2023</v>
          </cell>
          <cell r="E9560" t="str">
            <v>Launch - 30 Oct 2023</v>
          </cell>
        </row>
        <row r="9561">
          <cell r="A9561" t="str">
            <v>L323U065-00MV</v>
          </cell>
          <cell r="B9561" t="str">
            <v>L323U065-00MV99</v>
          </cell>
          <cell r="C9561" t="str">
            <v>Launch - 16 Oct 2023</v>
          </cell>
          <cell r="D9561" t="str">
            <v>Launch - 23 Oct 2023</v>
          </cell>
          <cell r="E9561" t="str">
            <v>Launch - 30 Oct 2023</v>
          </cell>
        </row>
        <row r="9562">
          <cell r="A9562" t="str">
            <v>L323U065-01EW</v>
          </cell>
          <cell r="B9562" t="str">
            <v>L323U065-01EW99</v>
          </cell>
          <cell r="C9562" t="str">
            <v>Launch - 16 Oct 2023</v>
          </cell>
          <cell r="D9562" t="str">
            <v>Launch - 23 Oct 2023</v>
          </cell>
          <cell r="E9562" t="str">
            <v>Launch - 30 Oct 2023</v>
          </cell>
        </row>
        <row r="9563">
          <cell r="A9563" t="str">
            <v>L323U074-00DU</v>
          </cell>
          <cell r="B9563" t="str">
            <v>L323U074-00DUL</v>
          </cell>
          <cell r="C9563" t="str">
            <v>N/A</v>
          </cell>
          <cell r="D9563" t="str">
            <v>Launch - 26 Oct 2023</v>
          </cell>
          <cell r="E9563" t="str">
            <v>Launch - 30 Oct 2023</v>
          </cell>
        </row>
        <row r="9564">
          <cell r="A9564" t="str">
            <v>L323U074-00DU</v>
          </cell>
          <cell r="B9564" t="str">
            <v>L323U074-00DUM</v>
          </cell>
          <cell r="C9564" t="str">
            <v>N/A</v>
          </cell>
          <cell r="D9564" t="str">
            <v>Launch - 26 Oct 2023</v>
          </cell>
          <cell r="E9564" t="str">
            <v>Launch - 30 Oct 2023</v>
          </cell>
        </row>
        <row r="9565">
          <cell r="A9565" t="str">
            <v>L323U074-00DU</v>
          </cell>
          <cell r="B9565" t="str">
            <v>L323U074-00DUS</v>
          </cell>
          <cell r="C9565" t="str">
            <v>N/A</v>
          </cell>
          <cell r="D9565" t="str">
            <v>Launch - 26 Oct 2023</v>
          </cell>
          <cell r="E9565" t="str">
            <v>Launch - 30 Oct 2023</v>
          </cell>
        </row>
        <row r="9566">
          <cell r="A9566" t="str">
            <v>L323U074-00DU</v>
          </cell>
          <cell r="B9566" t="str">
            <v>L323U074-00DUXL</v>
          </cell>
          <cell r="C9566" t="str">
            <v>N/A</v>
          </cell>
          <cell r="D9566" t="str">
            <v>Launch - 26 Oct 2023</v>
          </cell>
          <cell r="E9566" t="str">
            <v>Launch - 30 Oct 2023</v>
          </cell>
        </row>
        <row r="9567">
          <cell r="A9567" t="str">
            <v>L323U074-00DU</v>
          </cell>
          <cell r="B9567" t="str">
            <v>L323U074-00DUXS</v>
          </cell>
          <cell r="C9567" t="str">
            <v>N/A</v>
          </cell>
          <cell r="D9567" t="str">
            <v>Launch - 26 Oct 2023</v>
          </cell>
          <cell r="E9567" t="str">
            <v>Launch - 30 Oct 2023</v>
          </cell>
        </row>
        <row r="9568">
          <cell r="A9568" t="str">
            <v>L323U075-0018</v>
          </cell>
          <cell r="B9568" t="str">
            <v>L323U075-0018L</v>
          </cell>
          <cell r="C9568" t="str">
            <v>Delete - OOS 29 Feb 2024</v>
          </cell>
          <cell r="D9568" t="str">
            <v>Delete - OOS 29 Feb 2024</v>
          </cell>
          <cell r="E9568" t="str">
            <v>Delete - OOS 29 Feb 2024</v>
          </cell>
        </row>
        <row r="9569">
          <cell r="A9569" t="str">
            <v>L323U075-0018</v>
          </cell>
          <cell r="B9569" t="str">
            <v>L323U075-0018M</v>
          </cell>
          <cell r="C9569" t="str">
            <v>Delete - OOS 29 Feb 2024</v>
          </cell>
          <cell r="D9569" t="str">
            <v>Delete - OOS 29 Feb 2024</v>
          </cell>
          <cell r="E9569" t="str">
            <v>Delete - OOS 29 Feb 2024</v>
          </cell>
        </row>
        <row r="9570">
          <cell r="A9570" t="str">
            <v>L323U075-0018</v>
          </cell>
          <cell r="B9570" t="str">
            <v>L323U075-0018S</v>
          </cell>
          <cell r="C9570" t="str">
            <v>Delete - OOS 29 Feb 2024</v>
          </cell>
          <cell r="D9570" t="str">
            <v>Delete - OOS 29 Feb 2024</v>
          </cell>
          <cell r="E9570" t="str">
            <v>Delete - OOS 29 Feb 2024</v>
          </cell>
        </row>
        <row r="9571">
          <cell r="A9571" t="str">
            <v>L323U075-0018</v>
          </cell>
          <cell r="B9571" t="str">
            <v>L323U075-0018XL</v>
          </cell>
          <cell r="C9571" t="str">
            <v>Delete - OOS 29 Feb 2024</v>
          </cell>
          <cell r="D9571" t="str">
            <v>Delete - OOS 29 Feb 2024</v>
          </cell>
          <cell r="E9571" t="str">
            <v>Delete - OOS 29 Feb 2024</v>
          </cell>
        </row>
        <row r="9572">
          <cell r="A9572" t="str">
            <v>L323U075-0018</v>
          </cell>
          <cell r="B9572" t="str">
            <v>L323U075-0018XS</v>
          </cell>
          <cell r="C9572" t="str">
            <v>Delete - OOS 29 Feb 2024</v>
          </cell>
          <cell r="D9572" t="str">
            <v>Delete - OOS 29 Feb 2024</v>
          </cell>
          <cell r="E9572" t="str">
            <v>Delete - OOS 29 Feb 2024</v>
          </cell>
        </row>
        <row r="9573">
          <cell r="A9573" t="str">
            <v>L323U075-0074</v>
          </cell>
          <cell r="B9573" t="str">
            <v>L323U075-0074L</v>
          </cell>
          <cell r="C9573" t="str">
            <v>Launch - 16 Oct 2023</v>
          </cell>
          <cell r="D9573" t="str">
            <v>Launch - 23 Oct 2023</v>
          </cell>
          <cell r="E9573" t="str">
            <v>Launch - 30 Oct 2023</v>
          </cell>
        </row>
        <row r="9574">
          <cell r="A9574" t="str">
            <v>L323U075-0074</v>
          </cell>
          <cell r="B9574" t="str">
            <v>L323U075-0074M</v>
          </cell>
          <cell r="C9574" t="str">
            <v>Launch - 16 Oct 2023</v>
          </cell>
          <cell r="D9574" t="str">
            <v>Launch - 23 Oct 2023</v>
          </cell>
          <cell r="E9574" t="str">
            <v>Launch - 30 Oct 2023</v>
          </cell>
        </row>
        <row r="9575">
          <cell r="A9575" t="str">
            <v>L323U075-0074</v>
          </cell>
          <cell r="B9575" t="str">
            <v>L323U075-0074S</v>
          </cell>
          <cell r="C9575" t="str">
            <v>Launch - 16 Oct 2023</v>
          </cell>
          <cell r="D9575" t="str">
            <v>Launch - 23 Oct 2023</v>
          </cell>
          <cell r="E9575" t="str">
            <v>Launch - 30 Oct 2023</v>
          </cell>
        </row>
        <row r="9576">
          <cell r="A9576" t="str">
            <v>L323U075-0074</v>
          </cell>
          <cell r="B9576" t="str">
            <v>L323U075-0074XL</v>
          </cell>
          <cell r="C9576" t="str">
            <v>Launch - 16 Oct 2023</v>
          </cell>
          <cell r="D9576" t="str">
            <v>Launch - 23 Oct 2023</v>
          </cell>
          <cell r="E9576" t="str">
            <v>Launch - 30 Oct 2023</v>
          </cell>
        </row>
        <row r="9577">
          <cell r="A9577" t="str">
            <v>L323U075-0074</v>
          </cell>
          <cell r="B9577" t="str">
            <v>L323U075-0074XS</v>
          </cell>
          <cell r="C9577" t="str">
            <v>Launch - 16 Oct 2023</v>
          </cell>
          <cell r="D9577" t="str">
            <v>Launch - 23 Oct 2023</v>
          </cell>
          <cell r="E9577" t="str">
            <v>Launch - 30 Oct 2023</v>
          </cell>
        </row>
        <row r="9578">
          <cell r="A9578" t="str">
            <v>L323U075-00FW</v>
          </cell>
          <cell r="B9578" t="str">
            <v>L323U075-00FWL</v>
          </cell>
          <cell r="C9578" t="str">
            <v>Launch - 16 Oct 2023</v>
          </cell>
          <cell r="D9578" t="str">
            <v>Launch - 23 Oct 2023</v>
          </cell>
          <cell r="E9578" t="str">
            <v>Launch - 30 Oct 2023</v>
          </cell>
        </row>
        <row r="9579">
          <cell r="A9579" t="str">
            <v>L323U075-00FW</v>
          </cell>
          <cell r="B9579" t="str">
            <v>L323U075-00FWM</v>
          </cell>
          <cell r="C9579" t="str">
            <v>Launch - 16 Oct 2023</v>
          </cell>
          <cell r="D9579" t="str">
            <v>Launch - 23 Oct 2023</v>
          </cell>
          <cell r="E9579" t="str">
            <v>Launch - 30 Oct 2023</v>
          </cell>
        </row>
        <row r="9580">
          <cell r="A9580" t="str">
            <v>L323U075-00FW</v>
          </cell>
          <cell r="B9580" t="str">
            <v>L323U075-00FWS</v>
          </cell>
          <cell r="C9580" t="str">
            <v>Launch - 16 Oct 2023</v>
          </cell>
          <cell r="D9580" t="str">
            <v>Launch - 23 Oct 2023</v>
          </cell>
          <cell r="E9580" t="str">
            <v>Launch - 30 Oct 2023</v>
          </cell>
        </row>
        <row r="9581">
          <cell r="A9581" t="str">
            <v>L323U075-00FW</v>
          </cell>
          <cell r="B9581" t="str">
            <v>L323U075-00FWXL</v>
          </cell>
          <cell r="C9581" t="str">
            <v>Launch - 16 Oct 2023</v>
          </cell>
          <cell r="D9581" t="str">
            <v>Launch - 23 Oct 2023</v>
          </cell>
          <cell r="E9581" t="str">
            <v>Launch - 30 Oct 2023</v>
          </cell>
        </row>
        <row r="9582">
          <cell r="A9582" t="str">
            <v>L323U075-00FW</v>
          </cell>
          <cell r="B9582" t="str">
            <v>L323U075-00FWXS</v>
          </cell>
          <cell r="C9582" t="str">
            <v>Launch - 16 Oct 2023</v>
          </cell>
          <cell r="D9582" t="str">
            <v>Launch - 23 Oct 2023</v>
          </cell>
          <cell r="E9582" t="str">
            <v>Launch - 30 Oct 2023</v>
          </cell>
        </row>
        <row r="9583">
          <cell r="A9583" t="str">
            <v>L323U076-0018</v>
          </cell>
          <cell r="B9583" t="str">
            <v>L323U076-0018L</v>
          </cell>
          <cell r="C9583" t="str">
            <v>Launch - 16 Oct 2023</v>
          </cell>
          <cell r="D9583" t="str">
            <v>N/A</v>
          </cell>
          <cell r="E9583" t="str">
            <v>Launch - 30 Oct 2023</v>
          </cell>
        </row>
        <row r="9584">
          <cell r="A9584" t="str">
            <v>L323U076-0018</v>
          </cell>
          <cell r="B9584" t="str">
            <v>L323U076-0018M</v>
          </cell>
          <cell r="C9584" t="str">
            <v>Launch - 16 Oct 2023</v>
          </cell>
          <cell r="D9584" t="str">
            <v>N/A</v>
          </cell>
          <cell r="E9584" t="str">
            <v>Launch - 30 Oct 2023</v>
          </cell>
        </row>
        <row r="9585">
          <cell r="A9585" t="str">
            <v>L323U076-0018</v>
          </cell>
          <cell r="B9585" t="str">
            <v>L323U076-0018S</v>
          </cell>
          <cell r="C9585" t="str">
            <v>Launch - 16 Oct 2023</v>
          </cell>
          <cell r="D9585" t="str">
            <v>N/A</v>
          </cell>
          <cell r="E9585" t="str">
            <v>Launch - 30 Oct 2023</v>
          </cell>
        </row>
        <row r="9586">
          <cell r="A9586" t="str">
            <v>L323U076-0018</v>
          </cell>
          <cell r="B9586" t="str">
            <v>L323U076-0018XL</v>
          </cell>
          <cell r="C9586" t="str">
            <v>Launch - 16 Oct 2023</v>
          </cell>
          <cell r="D9586" t="str">
            <v>N/A</v>
          </cell>
          <cell r="E9586" t="str">
            <v>Launch - 30 Oct 2023</v>
          </cell>
        </row>
        <row r="9587">
          <cell r="A9587" t="str">
            <v>L323U076-0018</v>
          </cell>
          <cell r="B9587" t="str">
            <v>L323U076-0018XS</v>
          </cell>
          <cell r="C9587" t="str">
            <v>Launch - 16 Oct 2023</v>
          </cell>
          <cell r="D9587" t="str">
            <v>N/A</v>
          </cell>
          <cell r="E9587" t="str">
            <v>Launch - 30 Oct 2023</v>
          </cell>
        </row>
        <row r="9588">
          <cell r="A9588" t="str">
            <v>L323U076-0074</v>
          </cell>
          <cell r="B9588" t="str">
            <v>L323U076-0074L</v>
          </cell>
          <cell r="C9588" t="str">
            <v>Launch - 16 Oct 2023</v>
          </cell>
          <cell r="D9588" t="str">
            <v>Launch - 23 Oct 2023</v>
          </cell>
          <cell r="E9588" t="str">
            <v>Launch - 30 Oct 2023</v>
          </cell>
        </row>
        <row r="9589">
          <cell r="A9589" t="str">
            <v>L323U076-0074</v>
          </cell>
          <cell r="B9589" t="str">
            <v>L323U076-0074M</v>
          </cell>
          <cell r="C9589" t="str">
            <v>Launch - 16 Oct 2023</v>
          </cell>
          <cell r="D9589" t="str">
            <v>Launch - 23 Oct 2023</v>
          </cell>
          <cell r="E9589" t="str">
            <v>Launch - 30 Oct 2023</v>
          </cell>
        </row>
        <row r="9590">
          <cell r="A9590" t="str">
            <v>L323U076-0074</v>
          </cell>
          <cell r="B9590" t="str">
            <v>L323U076-0074S</v>
          </cell>
          <cell r="C9590" t="str">
            <v>Launch - 16 Oct 2023</v>
          </cell>
          <cell r="D9590" t="str">
            <v>Launch - 23 Oct 2023</v>
          </cell>
          <cell r="E9590" t="str">
            <v>Launch - 30 Oct 2023</v>
          </cell>
        </row>
        <row r="9591">
          <cell r="A9591" t="str">
            <v>L323U076-0074</v>
          </cell>
          <cell r="B9591" t="str">
            <v>L323U076-0074XL</v>
          </cell>
          <cell r="C9591" t="str">
            <v>Launch - 16 Oct 2023</v>
          </cell>
          <cell r="D9591" t="str">
            <v>Launch - 23 Oct 2023</v>
          </cell>
          <cell r="E9591" t="str">
            <v>Launch - 30 Oct 2023</v>
          </cell>
        </row>
        <row r="9592">
          <cell r="A9592" t="str">
            <v>L323U076-0074</v>
          </cell>
          <cell r="B9592" t="str">
            <v>L323U076-0074XS</v>
          </cell>
          <cell r="C9592" t="str">
            <v>Launch - 16 Oct 2023</v>
          </cell>
          <cell r="D9592" t="str">
            <v>Launch - 23 Oct 2023</v>
          </cell>
          <cell r="E9592" t="str">
            <v>Launch - 30 Oct 2023</v>
          </cell>
        </row>
        <row r="9593">
          <cell r="A9593" t="str">
            <v>L323U076-01NK</v>
          </cell>
          <cell r="B9593" t="str">
            <v>L323U076-01NKL</v>
          </cell>
          <cell r="C9593" t="str">
            <v>Launch - 16 Oct 2023</v>
          </cell>
          <cell r="D9593" t="str">
            <v>Launch - 23 Oct 2023</v>
          </cell>
          <cell r="E9593" t="str">
            <v>Launch - 30 Oct 2023</v>
          </cell>
        </row>
        <row r="9594">
          <cell r="A9594" t="str">
            <v>L323U076-01NK</v>
          </cell>
          <cell r="B9594" t="str">
            <v>L323U076-01NKM</v>
          </cell>
          <cell r="C9594" t="str">
            <v>Launch - 16 Oct 2023</v>
          </cell>
          <cell r="D9594" t="str">
            <v>Launch - 23 Oct 2023</v>
          </cell>
          <cell r="E9594" t="str">
            <v>Launch - 30 Oct 2023</v>
          </cell>
        </row>
        <row r="9595">
          <cell r="A9595" t="str">
            <v>L323U076-01NK</v>
          </cell>
          <cell r="B9595" t="str">
            <v>L323U076-01NKS</v>
          </cell>
          <cell r="C9595" t="str">
            <v>Launch - 16 Oct 2023</v>
          </cell>
          <cell r="D9595" t="str">
            <v>Launch - 23 Oct 2023</v>
          </cell>
          <cell r="E9595" t="str">
            <v>Launch - 30 Oct 2023</v>
          </cell>
        </row>
        <row r="9596">
          <cell r="A9596" t="str">
            <v>L323U076-01NK</v>
          </cell>
          <cell r="B9596" t="str">
            <v>L323U076-01NKXL</v>
          </cell>
          <cell r="C9596" t="str">
            <v>Launch - 16 Oct 2023</v>
          </cell>
          <cell r="D9596" t="str">
            <v>Launch - 23 Oct 2023</v>
          </cell>
          <cell r="E9596" t="str">
            <v>Launch - 30 Oct 2023</v>
          </cell>
        </row>
        <row r="9597">
          <cell r="A9597" t="str">
            <v>L323U076-01NK</v>
          </cell>
          <cell r="B9597" t="str">
            <v>L323U076-01NKXS</v>
          </cell>
          <cell r="C9597" t="str">
            <v>Launch - 16 Oct 2023</v>
          </cell>
          <cell r="D9597" t="str">
            <v>Launch - 23 Oct 2023</v>
          </cell>
          <cell r="E9597" t="str">
            <v>Launch - 30 Oct 2023</v>
          </cell>
        </row>
        <row r="9598">
          <cell r="A9598" t="str">
            <v>L323U076-026R</v>
          </cell>
          <cell r="B9598" t="str">
            <v>L323U076-026RL</v>
          </cell>
          <cell r="C9598" t="str">
            <v>Launch - 16 Oct 2023</v>
          </cell>
          <cell r="D9598" t="str">
            <v>N/A</v>
          </cell>
          <cell r="E9598" t="str">
            <v>Launch - 30 Oct 2023</v>
          </cell>
        </row>
        <row r="9599">
          <cell r="A9599" t="str">
            <v>L323U076-026R</v>
          </cell>
          <cell r="B9599" t="str">
            <v>L323U076-026RM</v>
          </cell>
          <cell r="C9599" t="str">
            <v>Launch - 16 Oct 2023</v>
          </cell>
          <cell r="D9599" t="str">
            <v>N/A</v>
          </cell>
          <cell r="E9599" t="str">
            <v>Launch - 30 Oct 2023</v>
          </cell>
        </row>
        <row r="9600">
          <cell r="A9600" t="str">
            <v>L323U076-026R</v>
          </cell>
          <cell r="B9600" t="str">
            <v>L323U076-026RS</v>
          </cell>
          <cell r="C9600" t="str">
            <v>Launch - 16 Oct 2023</v>
          </cell>
          <cell r="D9600" t="str">
            <v>N/A</v>
          </cell>
          <cell r="E9600" t="str">
            <v>Launch - 30 Oct 2023</v>
          </cell>
        </row>
        <row r="9601">
          <cell r="A9601" t="str">
            <v>L323U076-026R</v>
          </cell>
          <cell r="B9601" t="str">
            <v>L323U076-026RXL</v>
          </cell>
          <cell r="C9601" t="str">
            <v>Launch - 16 Oct 2023</v>
          </cell>
          <cell r="D9601" t="str">
            <v>N/A</v>
          </cell>
          <cell r="E9601" t="str">
            <v>Launch - 30 Oct 2023</v>
          </cell>
        </row>
        <row r="9602">
          <cell r="A9602" t="str">
            <v>L323U076-026R</v>
          </cell>
          <cell r="B9602" t="str">
            <v>L323U076-026RXS</v>
          </cell>
          <cell r="C9602" t="str">
            <v>Launch - 16 Oct 2023</v>
          </cell>
          <cell r="D9602" t="str">
            <v>N/A</v>
          </cell>
          <cell r="E9602" t="str">
            <v>Launch - 30 Oct 2023</v>
          </cell>
        </row>
        <row r="9603">
          <cell r="A9603" t="str">
            <v>L323U076-028R</v>
          </cell>
          <cell r="B9603" t="str">
            <v>L323U076-028RL</v>
          </cell>
          <cell r="C9603" t="str">
            <v>Launch - 16 Oct 2023</v>
          </cell>
          <cell r="D9603" t="str">
            <v>N/A</v>
          </cell>
          <cell r="E9603" t="str">
            <v>Launch - 30 Oct 2023</v>
          </cell>
        </row>
        <row r="9604">
          <cell r="A9604" t="str">
            <v>L323U076-028R</v>
          </cell>
          <cell r="B9604" t="str">
            <v>L323U076-028RM</v>
          </cell>
          <cell r="C9604" t="str">
            <v>Launch - 16 Oct 2023</v>
          </cell>
          <cell r="D9604" t="str">
            <v>N/A</v>
          </cell>
          <cell r="E9604" t="str">
            <v>Launch - 30 Oct 2023</v>
          </cell>
        </row>
        <row r="9605">
          <cell r="A9605" t="str">
            <v>L323U076-028R</v>
          </cell>
          <cell r="B9605" t="str">
            <v>L323U076-028RS</v>
          </cell>
          <cell r="C9605" t="str">
            <v>Launch - 16 Oct 2023</v>
          </cell>
          <cell r="D9605" t="str">
            <v>N/A</v>
          </cell>
          <cell r="E9605" t="str">
            <v>Launch - 30 Oct 2023</v>
          </cell>
        </row>
        <row r="9606">
          <cell r="A9606" t="str">
            <v>L323U076-028R</v>
          </cell>
          <cell r="B9606" t="str">
            <v>L323U076-028RXL</v>
          </cell>
          <cell r="C9606" t="str">
            <v>Launch - 16 Oct 2023</v>
          </cell>
          <cell r="D9606" t="str">
            <v>N/A</v>
          </cell>
          <cell r="E9606" t="str">
            <v>Launch - 30 Oct 2023</v>
          </cell>
        </row>
        <row r="9607">
          <cell r="A9607" t="str">
            <v>L323U076-028R</v>
          </cell>
          <cell r="B9607" t="str">
            <v>L323U076-028RXS</v>
          </cell>
          <cell r="C9607" t="str">
            <v>Launch - 16 Oct 2023</v>
          </cell>
          <cell r="D9607" t="str">
            <v>N/A</v>
          </cell>
          <cell r="E9607" t="str">
            <v>Launch - 30 Oct 2023</v>
          </cell>
        </row>
        <row r="9608">
          <cell r="A9608" t="str">
            <v>L323U077-0018</v>
          </cell>
          <cell r="B9608" t="str">
            <v>L323U077-0018L</v>
          </cell>
          <cell r="C9608" t="str">
            <v>Launch - 16 Oct 2023</v>
          </cell>
          <cell r="D9608" t="str">
            <v>Launch - 23 Oct 2023</v>
          </cell>
          <cell r="E9608" t="str">
            <v>Launch - 30 Oct 2023</v>
          </cell>
        </row>
        <row r="9609">
          <cell r="A9609" t="str">
            <v>L323U077-0018</v>
          </cell>
          <cell r="B9609" t="str">
            <v>L323U077-0018M</v>
          </cell>
          <cell r="C9609" t="str">
            <v>Launch - 16 Oct 2023</v>
          </cell>
          <cell r="D9609" t="str">
            <v>Launch - 23 Oct 2023</v>
          </cell>
          <cell r="E9609" t="str">
            <v>Launch - 30 Oct 2023</v>
          </cell>
        </row>
        <row r="9610">
          <cell r="A9610" t="str">
            <v>L323U077-0018</v>
          </cell>
          <cell r="B9610" t="str">
            <v>L323U077-0018S</v>
          </cell>
          <cell r="C9610" t="str">
            <v>Launch - 16 Oct 2023</v>
          </cell>
          <cell r="D9610" t="str">
            <v>Launch - 23 Oct 2023</v>
          </cell>
          <cell r="E9610" t="str">
            <v>Launch - 30 Oct 2023</v>
          </cell>
        </row>
        <row r="9611">
          <cell r="A9611" t="str">
            <v>L323U077-0018</v>
          </cell>
          <cell r="B9611" t="str">
            <v>L323U077-0018XL</v>
          </cell>
          <cell r="C9611" t="str">
            <v>Launch - 16 Oct 2023</v>
          </cell>
          <cell r="D9611" t="str">
            <v>Launch - 23 Oct 2023</v>
          </cell>
          <cell r="E9611" t="str">
            <v>Launch - 30 Oct 2023</v>
          </cell>
        </row>
        <row r="9612">
          <cell r="A9612" t="str">
            <v>L323U077-0018</v>
          </cell>
          <cell r="B9612" t="str">
            <v>L323U077-0018XS</v>
          </cell>
          <cell r="C9612" t="str">
            <v>Launch - 16 Oct 2023</v>
          </cell>
          <cell r="D9612" t="str">
            <v>Launch - 23 Oct 2023</v>
          </cell>
          <cell r="E9612" t="str">
            <v>Launch - 30 Oct 2023</v>
          </cell>
        </row>
        <row r="9613">
          <cell r="A9613" t="str">
            <v>L323U077-026R</v>
          </cell>
          <cell r="B9613" t="str">
            <v>L323U077-026RL</v>
          </cell>
          <cell r="C9613" t="str">
            <v>Launch - 16 Oct 2023</v>
          </cell>
          <cell r="D9613" t="str">
            <v>N/A</v>
          </cell>
          <cell r="E9613" t="str">
            <v>Launch - 30 Oct 2023</v>
          </cell>
        </row>
        <row r="9614">
          <cell r="A9614" t="str">
            <v>L323U077-026R</v>
          </cell>
          <cell r="B9614" t="str">
            <v>L323U077-026RM</v>
          </cell>
          <cell r="C9614" t="str">
            <v>Launch - 16 Oct 2023</v>
          </cell>
          <cell r="D9614" t="str">
            <v>N/A</v>
          </cell>
          <cell r="E9614" t="str">
            <v>Launch - 30 Oct 2023</v>
          </cell>
        </row>
        <row r="9615">
          <cell r="A9615" t="str">
            <v>L323U077-026R</v>
          </cell>
          <cell r="B9615" t="str">
            <v>L323U077-026RS</v>
          </cell>
          <cell r="C9615" t="str">
            <v>Launch - 16 Oct 2023</v>
          </cell>
          <cell r="D9615" t="str">
            <v>N/A</v>
          </cell>
          <cell r="E9615" t="str">
            <v>Launch - 30 Oct 2023</v>
          </cell>
        </row>
        <row r="9616">
          <cell r="A9616" t="str">
            <v>L323U077-026R</v>
          </cell>
          <cell r="B9616" t="str">
            <v>L323U077-026RXL</v>
          </cell>
          <cell r="C9616" t="str">
            <v>Launch - 16 Oct 2023</v>
          </cell>
          <cell r="D9616" t="str">
            <v>N/A</v>
          </cell>
          <cell r="E9616" t="str">
            <v>Launch - 30 Oct 2023</v>
          </cell>
        </row>
        <row r="9617">
          <cell r="A9617" t="str">
            <v>L323U077-026R</v>
          </cell>
          <cell r="B9617" t="str">
            <v>L323U077-026RXS</v>
          </cell>
          <cell r="C9617" t="str">
            <v>Launch - 16 Oct 2023</v>
          </cell>
          <cell r="D9617" t="str">
            <v>N/A</v>
          </cell>
          <cell r="E9617" t="str">
            <v>Launch - 30 Oct 2023</v>
          </cell>
        </row>
        <row r="9618">
          <cell r="A9618" t="str">
            <v>L323U077-028R</v>
          </cell>
          <cell r="B9618" t="str">
            <v>L323U077-028RL</v>
          </cell>
          <cell r="C9618" t="str">
            <v>Launch - 16 Oct 2023</v>
          </cell>
          <cell r="D9618" t="str">
            <v>Launch - 23 Oct 2023</v>
          </cell>
          <cell r="E9618" t="str">
            <v>Launch - 30 Oct 2023</v>
          </cell>
        </row>
        <row r="9619">
          <cell r="A9619" t="str">
            <v>L323U077-028R</v>
          </cell>
          <cell r="B9619" t="str">
            <v>L323U077-028RM</v>
          </cell>
          <cell r="C9619" t="str">
            <v>Launch - 16 Oct 2023</v>
          </cell>
          <cell r="D9619" t="str">
            <v>Launch - 23 Oct 2023</v>
          </cell>
          <cell r="E9619" t="str">
            <v>Launch - 30 Oct 2023</v>
          </cell>
        </row>
        <row r="9620">
          <cell r="A9620" t="str">
            <v>L323U077-028R</v>
          </cell>
          <cell r="B9620" t="str">
            <v>L323U077-028RS</v>
          </cell>
          <cell r="C9620" t="str">
            <v>Launch - 16 Oct 2023</v>
          </cell>
          <cell r="D9620" t="str">
            <v>Launch - 23 Oct 2023</v>
          </cell>
          <cell r="E9620" t="str">
            <v>Launch - 30 Oct 2023</v>
          </cell>
        </row>
        <row r="9621">
          <cell r="A9621" t="str">
            <v>L323U077-028R</v>
          </cell>
          <cell r="B9621" t="str">
            <v>L323U077-028RXL</v>
          </cell>
          <cell r="C9621" t="str">
            <v>Launch - 16 Oct 2023</v>
          </cell>
          <cell r="D9621" t="str">
            <v>Launch - 23 Oct 2023</v>
          </cell>
          <cell r="E9621" t="str">
            <v>Launch - 30 Oct 2023</v>
          </cell>
        </row>
        <row r="9622">
          <cell r="A9622" t="str">
            <v>L323U077-028R</v>
          </cell>
          <cell r="B9622" t="str">
            <v>L323U077-028RXS</v>
          </cell>
          <cell r="C9622" t="str">
            <v>Launch - 16 Oct 2023</v>
          </cell>
          <cell r="D9622" t="str">
            <v>Launch - 23 Oct 2023</v>
          </cell>
          <cell r="E9622" t="str">
            <v>Launch - 30 Oct 2023</v>
          </cell>
        </row>
        <row r="9623">
          <cell r="A9623" t="str">
            <v>L323U080-0018</v>
          </cell>
          <cell r="B9623" t="str">
            <v>L323U080-0018L</v>
          </cell>
          <cell r="C9623" t="str">
            <v>Launch - 16 Oct 2023</v>
          </cell>
          <cell r="D9623" t="str">
            <v>Launch - 23 Oct 2023</v>
          </cell>
          <cell r="E9623" t="str">
            <v>Launch - 30 Oct 2023</v>
          </cell>
        </row>
        <row r="9624">
          <cell r="A9624" t="str">
            <v>L323U080-0018</v>
          </cell>
          <cell r="B9624" t="str">
            <v>L323U080-0018M</v>
          </cell>
          <cell r="C9624" t="str">
            <v>Launch - 16 Oct 2023</v>
          </cell>
          <cell r="D9624" t="str">
            <v>Launch - 23 Oct 2023</v>
          </cell>
          <cell r="E9624" t="str">
            <v>Launch - 30 Oct 2023</v>
          </cell>
        </row>
        <row r="9625">
          <cell r="A9625" t="str">
            <v>L323U080-0018</v>
          </cell>
          <cell r="B9625" t="str">
            <v>L323U080-0018S</v>
          </cell>
          <cell r="C9625" t="str">
            <v>Launch - 16 Oct 2023</v>
          </cell>
          <cell r="D9625" t="str">
            <v>Launch - 23 Oct 2023</v>
          </cell>
          <cell r="E9625" t="str">
            <v>Launch - 30 Oct 2023</v>
          </cell>
        </row>
        <row r="9626">
          <cell r="A9626" t="str">
            <v>L323U080-0018</v>
          </cell>
          <cell r="B9626" t="str">
            <v>L323U080-0018XL</v>
          </cell>
          <cell r="C9626" t="str">
            <v>Launch - 16 Oct 2023</v>
          </cell>
          <cell r="D9626" t="str">
            <v>Launch - 23 Oct 2023</v>
          </cell>
          <cell r="E9626" t="str">
            <v>Launch - 30 Oct 2023</v>
          </cell>
        </row>
        <row r="9627">
          <cell r="A9627" t="str">
            <v>L323U080-0018</v>
          </cell>
          <cell r="B9627" t="str">
            <v>L323U080-0018XS</v>
          </cell>
          <cell r="C9627" t="str">
            <v>Launch - 16 Oct 2023</v>
          </cell>
          <cell r="D9627" t="str">
            <v>Launch - 23 Oct 2023</v>
          </cell>
          <cell r="E9627" t="str">
            <v>Launch - 30 Oct 2023</v>
          </cell>
        </row>
        <row r="9628">
          <cell r="A9628" t="str">
            <v>L323U080-0074</v>
          </cell>
          <cell r="B9628" t="str">
            <v>L323U080-0074L</v>
          </cell>
          <cell r="C9628" t="str">
            <v>Launch - 16 Oct 2023</v>
          </cell>
          <cell r="D9628" t="str">
            <v>Launch - 23 Oct 2023</v>
          </cell>
          <cell r="E9628" t="str">
            <v>Launch - 30 Oct 2023</v>
          </cell>
        </row>
        <row r="9629">
          <cell r="A9629" t="str">
            <v>L323U080-0074</v>
          </cell>
          <cell r="B9629" t="str">
            <v>L323U080-0074M</v>
          </cell>
          <cell r="C9629" t="str">
            <v>Launch - 16 Oct 2023</v>
          </cell>
          <cell r="D9629" t="str">
            <v>Launch - 23 Oct 2023</v>
          </cell>
          <cell r="E9629" t="str">
            <v>Launch - 30 Oct 2023</v>
          </cell>
        </row>
        <row r="9630">
          <cell r="A9630" t="str">
            <v>L323U080-0074</v>
          </cell>
          <cell r="B9630" t="str">
            <v>L323U080-0074S</v>
          </cell>
          <cell r="C9630" t="str">
            <v>Launch - 16 Oct 2023</v>
          </cell>
          <cell r="D9630" t="str">
            <v>Launch - 23 Oct 2023</v>
          </cell>
          <cell r="E9630" t="str">
            <v>Launch - 30 Oct 2023</v>
          </cell>
        </row>
        <row r="9631">
          <cell r="A9631" t="str">
            <v>L323U080-0074</v>
          </cell>
          <cell r="B9631" t="str">
            <v>L323U080-0074XL</v>
          </cell>
          <cell r="C9631" t="str">
            <v>Launch - 16 Oct 2023</v>
          </cell>
          <cell r="D9631" t="str">
            <v>Launch - 23 Oct 2023</v>
          </cell>
          <cell r="E9631" t="str">
            <v>Launch - 30 Oct 2023</v>
          </cell>
        </row>
        <row r="9632">
          <cell r="A9632" t="str">
            <v>L323U080-0074</v>
          </cell>
          <cell r="B9632" t="str">
            <v>L323U080-0074XS</v>
          </cell>
          <cell r="C9632" t="str">
            <v>Launch - 16 Oct 2023</v>
          </cell>
          <cell r="D9632" t="str">
            <v>Launch - 23 Oct 2023</v>
          </cell>
          <cell r="E9632" t="str">
            <v>Launch - 30 Oct 2023</v>
          </cell>
        </row>
        <row r="9633">
          <cell r="A9633" t="str">
            <v>L323U080-00DU</v>
          </cell>
          <cell r="B9633" t="str">
            <v>L323U080-00DUL</v>
          </cell>
          <cell r="C9633" t="str">
            <v>Launch - 16 Oct 2023</v>
          </cell>
          <cell r="D9633" t="str">
            <v>Launch - 23 Oct 2023</v>
          </cell>
          <cell r="E9633" t="str">
            <v>Launch - 30 Oct 2023</v>
          </cell>
        </row>
        <row r="9634">
          <cell r="A9634" t="str">
            <v>L323U080-00DU</v>
          </cell>
          <cell r="B9634" t="str">
            <v>L323U080-00DUM</v>
          </cell>
          <cell r="C9634" t="str">
            <v>Launch - 16 Oct 2023</v>
          </cell>
          <cell r="D9634" t="str">
            <v>Launch - 23 Oct 2023</v>
          </cell>
          <cell r="E9634" t="str">
            <v>Launch - 30 Oct 2023</v>
          </cell>
        </row>
        <row r="9635">
          <cell r="A9635" t="str">
            <v>L323U080-00DU</v>
          </cell>
          <cell r="B9635" t="str">
            <v>L323U080-00DUS</v>
          </cell>
          <cell r="C9635" t="str">
            <v>Launch - 16 Oct 2023</v>
          </cell>
          <cell r="D9635" t="str">
            <v>Launch - 23 Oct 2023</v>
          </cell>
          <cell r="E9635" t="str">
            <v>Launch - 30 Oct 2023</v>
          </cell>
        </row>
        <row r="9636">
          <cell r="A9636" t="str">
            <v>L323U080-00DU</v>
          </cell>
          <cell r="B9636" t="str">
            <v>L323U080-00DUXL</v>
          </cell>
          <cell r="C9636" t="str">
            <v>Launch - 16 Oct 2023</v>
          </cell>
          <cell r="D9636" t="str">
            <v>Launch - 23 Oct 2023</v>
          </cell>
          <cell r="E9636" t="str">
            <v>Launch - 30 Oct 2023</v>
          </cell>
        </row>
        <row r="9637">
          <cell r="A9637" t="str">
            <v>L323U080-00DU</v>
          </cell>
          <cell r="B9637" t="str">
            <v>L323U080-00DUXS</v>
          </cell>
          <cell r="C9637" t="str">
            <v>Launch - 16 Oct 2023</v>
          </cell>
          <cell r="D9637" t="str">
            <v>Launch - 23 Oct 2023</v>
          </cell>
          <cell r="E9637" t="str">
            <v>Launch - 30 Oct 2023</v>
          </cell>
        </row>
        <row r="9638">
          <cell r="A9638" t="str">
            <v>L323U095-026R</v>
          </cell>
          <cell r="B9638" t="str">
            <v>L323U095-026R99</v>
          </cell>
          <cell r="C9638" t="str">
            <v>Launch - 16 Oct 2023</v>
          </cell>
          <cell r="D9638" t="str">
            <v>Launch - 22 Nov 2023</v>
          </cell>
          <cell r="E9638" t="str">
            <v>Launch - 30 Oct 2023</v>
          </cell>
        </row>
        <row r="9639">
          <cell r="A9639" t="str">
            <v>L323U095-02A0</v>
          </cell>
          <cell r="B9639" t="str">
            <v>L323U095-02A099</v>
          </cell>
          <cell r="C9639" t="str">
            <v>Launch - 16 Oct 2023</v>
          </cell>
          <cell r="D9639" t="str">
            <v>Launch - 22 Nov 2023</v>
          </cell>
          <cell r="E9639" t="str">
            <v>Launch - 30 Oct 2023</v>
          </cell>
        </row>
        <row r="9640">
          <cell r="A9640" t="str">
            <v>L323U096-00FW</v>
          </cell>
          <cell r="B9640" t="str">
            <v>L323U096-00FW99</v>
          </cell>
          <cell r="C9640" t="str">
            <v>Launch - 16 Oct 2023</v>
          </cell>
          <cell r="D9640" t="str">
            <v>Launch - 22 Nov 2023</v>
          </cell>
          <cell r="E9640" t="str">
            <v>Launch - 30 Oct 2023</v>
          </cell>
        </row>
        <row r="9641">
          <cell r="A9641" t="str">
            <v>L323U096-00P5</v>
          </cell>
          <cell r="B9641" t="str">
            <v>L323U096-00P599</v>
          </cell>
          <cell r="C9641" t="str">
            <v>Launch - 16 Oct 2023</v>
          </cell>
          <cell r="D9641" t="str">
            <v>Launch - 22 Nov 2023</v>
          </cell>
          <cell r="E9641" t="str">
            <v>Launch - 30 Oct 2023</v>
          </cell>
        </row>
        <row r="9642">
          <cell r="A9642" t="str">
            <v>L323U097-0018</v>
          </cell>
          <cell r="B9642" t="str">
            <v>L323U097-001899</v>
          </cell>
          <cell r="C9642" t="str">
            <v>Launch - 16 Oct 2023</v>
          </cell>
          <cell r="D9642" t="str">
            <v>Launch - 22 Nov 2023</v>
          </cell>
          <cell r="E9642" t="str">
            <v>Launch - 30 Oct 2023</v>
          </cell>
        </row>
        <row r="9643">
          <cell r="A9643" t="str">
            <v>L323U097-031A</v>
          </cell>
          <cell r="B9643" t="str">
            <v>L323U097-031A99</v>
          </cell>
          <cell r="C9643" t="str">
            <v>Launch - 16 Oct 2023</v>
          </cell>
          <cell r="D9643" t="str">
            <v>Launch - 22 Nov 2023</v>
          </cell>
          <cell r="E9643" t="str">
            <v>Launch - 30 Oct 2023</v>
          </cell>
        </row>
        <row r="9644">
          <cell r="A9644" t="str">
            <v>L323U097-03L1</v>
          </cell>
          <cell r="B9644" t="str">
            <v>L323U097-03L199</v>
          </cell>
          <cell r="C9644" t="str">
            <v>Launch - 16 Oct 2023</v>
          </cell>
          <cell r="D9644" t="str">
            <v>Launch - 23 Oct 2023</v>
          </cell>
          <cell r="E9644" t="str">
            <v>Launch - 30 Oct 2023</v>
          </cell>
        </row>
        <row r="9645">
          <cell r="A9645" t="str">
            <v>L323U105-03CU</v>
          </cell>
          <cell r="B9645" t="str">
            <v>L323U105-03CU99</v>
          </cell>
          <cell r="C9645" t="str">
            <v>Launch - 16 Oct 2023</v>
          </cell>
          <cell r="D9645" t="str">
            <v>Launch - 23 Oct 2023</v>
          </cell>
          <cell r="E9645" t="str">
            <v>Launch - 30 Oct 2023</v>
          </cell>
        </row>
        <row r="9646">
          <cell r="A9646" t="str">
            <v>L323U105-03Y4</v>
          </cell>
          <cell r="B9646" t="str">
            <v>L323U105-03Y499</v>
          </cell>
          <cell r="C9646" t="str">
            <v>Launch - 16 Oct 2023</v>
          </cell>
          <cell r="D9646" t="str">
            <v>Launch - 23 Oct 2023</v>
          </cell>
          <cell r="E9646" t="str">
            <v>Launch - 30 Oct 2023</v>
          </cell>
        </row>
        <row r="9647">
          <cell r="A9647" t="str">
            <v>L323U117-0026</v>
          </cell>
          <cell r="B9647" t="str">
            <v>L323U117-002699</v>
          </cell>
          <cell r="C9647" t="str">
            <v>Launch - 16 Oct 2023</v>
          </cell>
          <cell r="D9647" t="str">
            <v>Launch - 23 Oct 2023</v>
          </cell>
          <cell r="E9647" t="str">
            <v>Launch - 30 Oct 2023</v>
          </cell>
        </row>
        <row r="9648">
          <cell r="A9648" t="str">
            <v>L323U117-002K</v>
          </cell>
          <cell r="B9648" t="str">
            <v>L323U117-002K99</v>
          </cell>
          <cell r="C9648" t="str">
            <v>Launch - 16 Oct 2023</v>
          </cell>
          <cell r="D9648" t="str">
            <v>Launch - 23 Oct 2023</v>
          </cell>
          <cell r="E9648" t="str">
            <v>Launch - 30 Oct 2023</v>
          </cell>
        </row>
        <row r="9649">
          <cell r="A9649" t="str">
            <v>L323U117-002Z</v>
          </cell>
          <cell r="B9649" t="str">
            <v>L323U117-002Z99</v>
          </cell>
          <cell r="C9649" t="str">
            <v>Launch - 16 Oct 2023</v>
          </cell>
          <cell r="D9649" t="str">
            <v>Launch - 23 Oct 2023</v>
          </cell>
          <cell r="E9649" t="str">
            <v>Launch - 30 Oct 2023</v>
          </cell>
        </row>
        <row r="9650">
          <cell r="A9650" t="str">
            <v>L323U118-0018</v>
          </cell>
          <cell r="B9650" t="str">
            <v>L323U118-001899</v>
          </cell>
          <cell r="C9650" t="str">
            <v>Launch - 16 Oct 2023</v>
          </cell>
          <cell r="D9650" t="str">
            <v>Launch - 23 Oct 2023</v>
          </cell>
          <cell r="E9650" t="str">
            <v>Launch - 30 Oct 2023</v>
          </cell>
        </row>
        <row r="9651">
          <cell r="A9651" t="str">
            <v>L323U118-00X9</v>
          </cell>
          <cell r="B9651" t="str">
            <v>L323U118-00X999</v>
          </cell>
          <cell r="C9651" t="str">
            <v>Launch - 16 Oct 2023</v>
          </cell>
          <cell r="D9651" t="str">
            <v>Launch - 23 Oct 2023</v>
          </cell>
          <cell r="E9651" t="str">
            <v>Launch - 30 Oct 2023</v>
          </cell>
        </row>
        <row r="9652">
          <cell r="A9652" t="str">
            <v>L323U119-0018</v>
          </cell>
          <cell r="B9652" t="str">
            <v>L323U119-001899</v>
          </cell>
          <cell r="C9652" t="str">
            <v>Launch - 16 Oct 2023</v>
          </cell>
          <cell r="D9652" t="str">
            <v>Launch - 22 Nov 2023</v>
          </cell>
          <cell r="E9652" t="str">
            <v>Launch - 30 Oct 2023</v>
          </cell>
        </row>
        <row r="9653">
          <cell r="A9653" t="str">
            <v>L323U119-00X9</v>
          </cell>
          <cell r="B9653" t="str">
            <v>L323U119-00X999</v>
          </cell>
          <cell r="C9653" t="str">
            <v>Launch - 16 Oct 2023</v>
          </cell>
          <cell r="D9653" t="str">
            <v>Launch - 23 Oct 2023</v>
          </cell>
          <cell r="E9653" t="str">
            <v>Launch - 30 Oct 2023</v>
          </cell>
        </row>
        <row r="9654">
          <cell r="A9654" t="str">
            <v>L323U120-0029</v>
          </cell>
          <cell r="B9654" t="str">
            <v>L323U120-002999</v>
          </cell>
          <cell r="C9654" t="str">
            <v>Launch - 16 Oct 2023</v>
          </cell>
          <cell r="D9654" t="str">
            <v>Launch - 23 Oct 2023</v>
          </cell>
          <cell r="E9654" t="str">
            <v>Launch - 30 Oct 2023</v>
          </cell>
        </row>
        <row r="9655">
          <cell r="A9655" t="str">
            <v>L323U120-003G</v>
          </cell>
          <cell r="B9655" t="str">
            <v>L323U120-003G99</v>
          </cell>
          <cell r="C9655" t="str">
            <v>Launch - 16 Oct 2023</v>
          </cell>
          <cell r="D9655" t="str">
            <v>Launch - 23 Oct 2023</v>
          </cell>
          <cell r="E9655" t="str">
            <v>Launch - 30 Oct 2023</v>
          </cell>
        </row>
        <row r="9656">
          <cell r="A9656" t="str">
            <v>L323U120-005G</v>
          </cell>
          <cell r="B9656" t="str">
            <v>L323U120-005G99</v>
          </cell>
          <cell r="C9656" t="str">
            <v>Launch - 16 Oct 2023</v>
          </cell>
          <cell r="D9656" t="str">
            <v>Launch - 22 Nov 2023</v>
          </cell>
          <cell r="E9656" t="str">
            <v>Launch - 30 Oct 2023</v>
          </cell>
        </row>
        <row r="9657">
          <cell r="A9657" t="str">
            <v>L323U120-00AS</v>
          </cell>
          <cell r="B9657" t="str">
            <v>L323U120-00AS99</v>
          </cell>
          <cell r="C9657" t="str">
            <v>Launch - 16 Oct 2023</v>
          </cell>
          <cell r="D9657" t="str">
            <v>Launch - 23 Oct 2023</v>
          </cell>
          <cell r="E9657" t="str">
            <v>Launch - 30 Oct 2023</v>
          </cell>
        </row>
        <row r="9658">
          <cell r="A9658" t="str">
            <v>L323U120-00G7</v>
          </cell>
          <cell r="B9658" t="str">
            <v>L323U120-00G799</v>
          </cell>
          <cell r="C9658" t="str">
            <v>Launch - 16 Oct 2023</v>
          </cell>
          <cell r="D9658" t="str">
            <v>Launch - 22 Nov 2023</v>
          </cell>
          <cell r="E9658" t="str">
            <v>Launch - 30 Oct 2023</v>
          </cell>
        </row>
        <row r="9659">
          <cell r="A9659" t="str">
            <v>L323U122-00FW</v>
          </cell>
          <cell r="B9659" t="str">
            <v>L323U122-00FWL</v>
          </cell>
          <cell r="C9659" t="str">
            <v>Launch - 16 Oct 2023</v>
          </cell>
          <cell r="D9659" t="str">
            <v>N/A</v>
          </cell>
          <cell r="E9659" t="str">
            <v>Launch - 30 Oct 2023</v>
          </cell>
        </row>
        <row r="9660">
          <cell r="A9660" t="str">
            <v>L323U122-00FW</v>
          </cell>
          <cell r="B9660" t="str">
            <v>L323U122-00FWM</v>
          </cell>
          <cell r="C9660" t="str">
            <v>Launch - 16 Oct 2023</v>
          </cell>
          <cell r="D9660" t="str">
            <v>N/A</v>
          </cell>
          <cell r="E9660" t="str">
            <v>Launch - 30 Oct 2023</v>
          </cell>
        </row>
        <row r="9661">
          <cell r="A9661" t="str">
            <v>L323U122-00FW</v>
          </cell>
          <cell r="B9661" t="str">
            <v>L323U122-00FWS</v>
          </cell>
          <cell r="C9661" t="str">
            <v>Launch - 16 Oct 2023</v>
          </cell>
          <cell r="D9661" t="str">
            <v>N/A</v>
          </cell>
          <cell r="E9661" t="str">
            <v>Launch - 30 Oct 2023</v>
          </cell>
        </row>
        <row r="9662">
          <cell r="A9662" t="str">
            <v>L323U122-00FW</v>
          </cell>
          <cell r="B9662" t="str">
            <v>L323U122-00FWXL</v>
          </cell>
          <cell r="C9662" t="str">
            <v>Launch - 16 Oct 2023</v>
          </cell>
          <cell r="D9662" t="str">
            <v>N/A</v>
          </cell>
          <cell r="E9662" t="str">
            <v>Launch - 30 Oct 2023</v>
          </cell>
        </row>
        <row r="9663">
          <cell r="A9663" t="str">
            <v>L323U122-00FW</v>
          </cell>
          <cell r="B9663" t="str">
            <v>L323U122-00FWXS</v>
          </cell>
          <cell r="C9663" t="str">
            <v>Launch - 16 Oct 2023</v>
          </cell>
          <cell r="D9663" t="str">
            <v>N/A</v>
          </cell>
          <cell r="E9663" t="str">
            <v>Launch - 30 Oct 2023</v>
          </cell>
        </row>
        <row r="9664">
          <cell r="A9664" t="str">
            <v>L323U122-01MX</v>
          </cell>
          <cell r="B9664" t="str">
            <v>L323U122-01MXL</v>
          </cell>
          <cell r="C9664" t="str">
            <v>Launch - 16 Oct 2023</v>
          </cell>
          <cell r="D9664" t="str">
            <v>N/A</v>
          </cell>
          <cell r="E9664" t="str">
            <v>Launch - 30 Oct 2023</v>
          </cell>
        </row>
        <row r="9665">
          <cell r="A9665" t="str">
            <v>L323U122-01MX</v>
          </cell>
          <cell r="B9665" t="str">
            <v>L323U122-01MXM</v>
          </cell>
          <cell r="C9665" t="str">
            <v>Launch - 16 Oct 2023</v>
          </cell>
          <cell r="D9665" t="str">
            <v>N/A</v>
          </cell>
          <cell r="E9665" t="str">
            <v>Launch - 30 Oct 2023</v>
          </cell>
        </row>
        <row r="9666">
          <cell r="A9666" t="str">
            <v>L323U122-01MX</v>
          </cell>
          <cell r="B9666" t="str">
            <v>L323U122-01MXS</v>
          </cell>
          <cell r="C9666" t="str">
            <v>Launch - 16 Oct 2023</v>
          </cell>
          <cell r="D9666" t="str">
            <v>N/A</v>
          </cell>
          <cell r="E9666" t="str">
            <v>Launch - 30 Oct 2023</v>
          </cell>
        </row>
        <row r="9667">
          <cell r="A9667" t="str">
            <v>L323U122-01MX</v>
          </cell>
          <cell r="B9667" t="str">
            <v>L323U122-01MXXL</v>
          </cell>
          <cell r="C9667" t="str">
            <v>Launch - 16 Oct 2023</v>
          </cell>
          <cell r="D9667" t="str">
            <v>N/A</v>
          </cell>
          <cell r="E9667" t="str">
            <v>Launch - 30 Oct 2023</v>
          </cell>
        </row>
        <row r="9668">
          <cell r="A9668" t="str">
            <v>L323U122-01MX</v>
          </cell>
          <cell r="B9668" t="str">
            <v>L323U122-01MXXS</v>
          </cell>
          <cell r="C9668" t="str">
            <v>Launch - 16 Oct 2023</v>
          </cell>
          <cell r="D9668" t="str">
            <v>N/A</v>
          </cell>
          <cell r="E9668" t="str">
            <v>Launch - 30 Oct 2023</v>
          </cell>
        </row>
        <row r="9669">
          <cell r="A9669" t="str">
            <v>L323U122-026R</v>
          </cell>
          <cell r="B9669" t="str">
            <v>L323U122-026RL</v>
          </cell>
          <cell r="C9669" t="str">
            <v>Launch - 16 Oct 2023</v>
          </cell>
          <cell r="D9669" t="str">
            <v>N/A</v>
          </cell>
          <cell r="E9669" t="str">
            <v>Launch - 30 Oct 2023</v>
          </cell>
        </row>
        <row r="9670">
          <cell r="A9670" t="str">
            <v>L323U122-026R</v>
          </cell>
          <cell r="B9670" t="str">
            <v>L323U122-026RM</v>
          </cell>
          <cell r="C9670" t="str">
            <v>Launch - 16 Oct 2023</v>
          </cell>
          <cell r="D9670" t="str">
            <v>N/A</v>
          </cell>
          <cell r="E9670" t="str">
            <v>Launch - 30 Oct 2023</v>
          </cell>
        </row>
        <row r="9671">
          <cell r="A9671" t="str">
            <v>L323U122-026R</v>
          </cell>
          <cell r="B9671" t="str">
            <v>L323U122-026RS</v>
          </cell>
          <cell r="C9671" t="str">
            <v>Launch - 16 Oct 2023</v>
          </cell>
          <cell r="D9671" t="str">
            <v>N/A</v>
          </cell>
          <cell r="E9671" t="str">
            <v>Launch - 30 Oct 2023</v>
          </cell>
        </row>
        <row r="9672">
          <cell r="A9672" t="str">
            <v>L323U122-026R</v>
          </cell>
          <cell r="B9672" t="str">
            <v>L323U122-026RXL</v>
          </cell>
          <cell r="C9672" t="str">
            <v>Launch - 16 Oct 2023</v>
          </cell>
          <cell r="D9672" t="str">
            <v>N/A</v>
          </cell>
          <cell r="E9672" t="str">
            <v>Launch - 30 Oct 2023</v>
          </cell>
        </row>
        <row r="9673">
          <cell r="A9673" t="str">
            <v>L323U122-026R</v>
          </cell>
          <cell r="B9673" t="str">
            <v>L323U122-026RXS</v>
          </cell>
          <cell r="C9673" t="str">
            <v>Launch - 16 Oct 2023</v>
          </cell>
          <cell r="D9673" t="str">
            <v>N/A</v>
          </cell>
          <cell r="E9673" t="str">
            <v>Launch - 30 Oct 2023</v>
          </cell>
        </row>
        <row r="9674">
          <cell r="A9674" t="str">
            <v>L323U124-028R</v>
          </cell>
          <cell r="B9674" t="str">
            <v>L323U124-028RL</v>
          </cell>
          <cell r="C9674" t="str">
            <v>N/A</v>
          </cell>
          <cell r="D9674" t="str">
            <v>Delete - OOS 29 Feb 2024</v>
          </cell>
          <cell r="E9674" t="str">
            <v>Delete - OOS 29 Feb 2024</v>
          </cell>
        </row>
        <row r="9675">
          <cell r="A9675" t="str">
            <v>L323U124-028R</v>
          </cell>
          <cell r="B9675" t="str">
            <v>L323U124-028RM</v>
          </cell>
          <cell r="C9675" t="str">
            <v>N/A</v>
          </cell>
          <cell r="D9675" t="str">
            <v>Delete - OOS 29 Feb 2024</v>
          </cell>
          <cell r="E9675" t="str">
            <v>Delete - OOS 29 Feb 2024</v>
          </cell>
        </row>
        <row r="9676">
          <cell r="A9676" t="str">
            <v>L323U124-028R</v>
          </cell>
          <cell r="B9676" t="str">
            <v>L323U124-028RS</v>
          </cell>
          <cell r="C9676" t="str">
            <v>N/A</v>
          </cell>
          <cell r="D9676" t="str">
            <v>Delete - OOS 29 Feb 2024</v>
          </cell>
          <cell r="E9676" t="str">
            <v>Delete - OOS 29 Feb 2024</v>
          </cell>
        </row>
        <row r="9677">
          <cell r="A9677" t="str">
            <v>L323U124-028R</v>
          </cell>
          <cell r="B9677" t="str">
            <v>L323U124-028RXL</v>
          </cell>
          <cell r="C9677" t="str">
            <v>N/A</v>
          </cell>
          <cell r="D9677" t="str">
            <v>Delete - OOS 29 Feb 2024</v>
          </cell>
          <cell r="E9677" t="str">
            <v>Delete - OOS 29 Feb 2024</v>
          </cell>
        </row>
        <row r="9678">
          <cell r="A9678" t="str">
            <v>L323U124-028R</v>
          </cell>
          <cell r="B9678" t="str">
            <v>L323U124-028RXS</v>
          </cell>
          <cell r="C9678" t="str">
            <v>N/A</v>
          </cell>
          <cell r="D9678" t="str">
            <v>Delete - OOS 29 Feb 2024</v>
          </cell>
          <cell r="E9678" t="str">
            <v>Delete - OOS 29 Feb 2024</v>
          </cell>
        </row>
        <row r="9679">
          <cell r="A9679" t="str">
            <v>L323U174-0018</v>
          </cell>
          <cell r="B9679" t="str">
            <v>L323U174-0018L</v>
          </cell>
          <cell r="C9679" t="str">
            <v>Launch - 16 Oct 2023</v>
          </cell>
          <cell r="D9679" t="str">
            <v>Launch - 23 Oct 2023</v>
          </cell>
          <cell r="E9679" t="str">
            <v>Launch - 30 Oct 2023</v>
          </cell>
        </row>
        <row r="9680">
          <cell r="A9680" t="str">
            <v>L323U174-0018</v>
          </cell>
          <cell r="B9680" t="str">
            <v>L323U174-0018M</v>
          </cell>
          <cell r="C9680" t="str">
            <v>Launch - 16 Oct 2023</v>
          </cell>
          <cell r="D9680" t="str">
            <v>Launch - 23 Oct 2023</v>
          </cell>
          <cell r="E9680" t="str">
            <v>Launch - 30 Oct 2023</v>
          </cell>
        </row>
        <row r="9681">
          <cell r="A9681" t="str">
            <v>L323U174-0018</v>
          </cell>
          <cell r="B9681" t="str">
            <v>L323U174-0018S</v>
          </cell>
          <cell r="C9681" t="str">
            <v>Launch - 16 Oct 2023</v>
          </cell>
          <cell r="D9681" t="str">
            <v>Launch - 23 Oct 2023</v>
          </cell>
          <cell r="E9681" t="str">
            <v>Launch - 30 Oct 2023</v>
          </cell>
        </row>
        <row r="9682">
          <cell r="A9682" t="str">
            <v>L323U174-0018</v>
          </cell>
          <cell r="B9682" t="str">
            <v>L323U174-0018XL</v>
          </cell>
          <cell r="C9682" t="str">
            <v>Launch - 16 Oct 2023</v>
          </cell>
          <cell r="D9682" t="str">
            <v>Launch - 23 Oct 2023</v>
          </cell>
          <cell r="E9682" t="str">
            <v>Launch - 30 Oct 2023</v>
          </cell>
        </row>
        <row r="9683">
          <cell r="A9683" t="str">
            <v>L323U174-0018</v>
          </cell>
          <cell r="B9683" t="str">
            <v>L323U174-0018XS</v>
          </cell>
          <cell r="C9683" t="str">
            <v>Launch - 16 Oct 2023</v>
          </cell>
          <cell r="D9683" t="str">
            <v>Launch - 23 Oct 2023</v>
          </cell>
          <cell r="E9683" t="str">
            <v>Launch - 30 Oct 2023</v>
          </cell>
        </row>
        <row r="9684">
          <cell r="A9684" t="str">
            <v>L323U174-004F</v>
          </cell>
          <cell r="B9684" t="str">
            <v>L323U174-004FL</v>
          </cell>
          <cell r="C9684" t="str">
            <v>Launch - 16 Oct 2023</v>
          </cell>
          <cell r="D9684" t="str">
            <v>Launch - 23 Oct 2023</v>
          </cell>
          <cell r="E9684" t="str">
            <v>Launch - 30 Oct 2023</v>
          </cell>
        </row>
        <row r="9685">
          <cell r="A9685" t="str">
            <v>L323U174-004F</v>
          </cell>
          <cell r="B9685" t="str">
            <v>L323U174-004FM</v>
          </cell>
          <cell r="C9685" t="str">
            <v>Launch - 16 Oct 2023</v>
          </cell>
          <cell r="D9685" t="str">
            <v>Launch - 23 Oct 2023</v>
          </cell>
          <cell r="E9685" t="str">
            <v>Launch - 30 Oct 2023</v>
          </cell>
        </row>
        <row r="9686">
          <cell r="A9686" t="str">
            <v>L323U174-004F</v>
          </cell>
          <cell r="B9686" t="str">
            <v>L323U174-004FS</v>
          </cell>
          <cell r="C9686" t="str">
            <v>Launch - 16 Oct 2023</v>
          </cell>
          <cell r="D9686" t="str">
            <v>Launch - 23 Oct 2023</v>
          </cell>
          <cell r="E9686" t="str">
            <v>Launch - 30 Oct 2023</v>
          </cell>
        </row>
        <row r="9687">
          <cell r="A9687" t="str">
            <v>L323U174-004F</v>
          </cell>
          <cell r="B9687" t="str">
            <v>L323U174-004FXL</v>
          </cell>
          <cell r="C9687" t="str">
            <v>Launch - 16 Oct 2023</v>
          </cell>
          <cell r="D9687" t="str">
            <v>Launch - 23 Oct 2023</v>
          </cell>
          <cell r="E9687" t="str">
            <v>Launch - 30 Oct 2023</v>
          </cell>
        </row>
        <row r="9688">
          <cell r="A9688" t="str">
            <v>L323U174-004F</v>
          </cell>
          <cell r="B9688" t="str">
            <v>L323U174-004FXS</v>
          </cell>
          <cell r="C9688" t="str">
            <v>Launch - 16 Oct 2023</v>
          </cell>
          <cell r="D9688" t="str">
            <v>Launch - 23 Oct 2023</v>
          </cell>
          <cell r="E9688" t="str">
            <v>Launch - 30 Oct 2023</v>
          </cell>
        </row>
        <row r="9689">
          <cell r="A9689" t="str">
            <v>L323U177-0018</v>
          </cell>
          <cell r="B9689" t="str">
            <v>L323U177-0018L</v>
          </cell>
          <cell r="C9689" t="str">
            <v>Launch - 16 Oct 2023</v>
          </cell>
          <cell r="D9689" t="str">
            <v>Launch - 23 Oct 2023</v>
          </cell>
          <cell r="E9689" t="str">
            <v>Launch - 30 Oct 2023</v>
          </cell>
        </row>
        <row r="9690">
          <cell r="A9690" t="str">
            <v>L323U177-0018</v>
          </cell>
          <cell r="B9690" t="str">
            <v>L323U177-0018M</v>
          </cell>
          <cell r="C9690" t="str">
            <v>Launch - 16 Oct 2023</v>
          </cell>
          <cell r="D9690" t="str">
            <v>Launch - 23 Oct 2023</v>
          </cell>
          <cell r="E9690" t="str">
            <v>Launch - 30 Oct 2023</v>
          </cell>
        </row>
        <row r="9691">
          <cell r="A9691" t="str">
            <v>L323U177-0018</v>
          </cell>
          <cell r="B9691" t="str">
            <v>L323U177-0018S</v>
          </cell>
          <cell r="C9691" t="str">
            <v>Launch - 16 Oct 2023</v>
          </cell>
          <cell r="D9691" t="str">
            <v>Launch - 23 Oct 2023</v>
          </cell>
          <cell r="E9691" t="str">
            <v>Launch - 30 Oct 2023</v>
          </cell>
        </row>
        <row r="9692">
          <cell r="A9692" t="str">
            <v>L323U177-0018</v>
          </cell>
          <cell r="B9692" t="str">
            <v>L323U177-0018XL</v>
          </cell>
          <cell r="C9692" t="str">
            <v>Launch - 16 Oct 2023</v>
          </cell>
          <cell r="D9692" t="str">
            <v>Launch - 23 Oct 2023</v>
          </cell>
          <cell r="E9692" t="str">
            <v>Launch - 30 Oct 2023</v>
          </cell>
        </row>
        <row r="9693">
          <cell r="A9693" t="str">
            <v>L323U177-0018</v>
          </cell>
          <cell r="B9693" t="str">
            <v>L323U177-0018XS</v>
          </cell>
          <cell r="C9693" t="str">
            <v>Launch - 16 Oct 2023</v>
          </cell>
          <cell r="D9693" t="str">
            <v>Launch - 23 Oct 2023</v>
          </cell>
          <cell r="E9693" t="str">
            <v>Launch - 30 Oct 2023</v>
          </cell>
        </row>
        <row r="9694">
          <cell r="A9694" t="str">
            <v>L323W003-0074</v>
          </cell>
          <cell r="B9694" t="str">
            <v>L323W003-0074L</v>
          </cell>
          <cell r="C9694" t="str">
            <v>N/A</v>
          </cell>
          <cell r="D9694" t="str">
            <v>Launch - 26 Oct 2023</v>
          </cell>
          <cell r="E9694" t="str">
            <v>Launch - 30 Oct 2023</v>
          </cell>
        </row>
        <row r="9695">
          <cell r="A9695" t="str">
            <v>L323W003-0074</v>
          </cell>
          <cell r="B9695" t="str">
            <v>L323W003-0074M</v>
          </cell>
          <cell r="C9695" t="str">
            <v>N/A</v>
          </cell>
          <cell r="D9695" t="str">
            <v>Launch - 26 Oct 2023</v>
          </cell>
          <cell r="E9695" t="str">
            <v>Launch - 30 Oct 2023</v>
          </cell>
        </row>
        <row r="9696">
          <cell r="A9696" t="str">
            <v>L323W003-0074</v>
          </cell>
          <cell r="B9696" t="str">
            <v>L323W003-0074S</v>
          </cell>
          <cell r="C9696" t="str">
            <v>N/A</v>
          </cell>
          <cell r="D9696" t="str">
            <v>Launch - 26 Oct 2023</v>
          </cell>
          <cell r="E9696" t="str">
            <v>Launch - 30 Oct 2023</v>
          </cell>
        </row>
        <row r="9697">
          <cell r="A9697" t="str">
            <v>L323W003-0074</v>
          </cell>
          <cell r="B9697" t="str">
            <v>L323W003-0074XL</v>
          </cell>
          <cell r="C9697" t="str">
            <v>N/A</v>
          </cell>
          <cell r="D9697" t="str">
            <v>Launch - 26 Oct 2023</v>
          </cell>
          <cell r="E9697" t="str">
            <v>Launch - 30 Oct 2023</v>
          </cell>
        </row>
        <row r="9698">
          <cell r="A9698" t="str">
            <v>L323W003-0074</v>
          </cell>
          <cell r="B9698" t="str">
            <v>L323W003-0074XS</v>
          </cell>
          <cell r="C9698" t="str">
            <v>N/A</v>
          </cell>
          <cell r="D9698" t="str">
            <v>Launch - 26 Oct 2023</v>
          </cell>
          <cell r="E9698" t="str">
            <v>Launch - 30 Oct 2023</v>
          </cell>
        </row>
        <row r="9699">
          <cell r="A9699" t="str">
            <v>L323W027-00NA</v>
          </cell>
          <cell r="B9699" t="str">
            <v>L323W027-00NAL</v>
          </cell>
          <cell r="C9699" t="str">
            <v>Launch - 17th Apr 2023</v>
          </cell>
          <cell r="D9699" t="str">
            <v>Launch - 17th Apr 2023</v>
          </cell>
          <cell r="E9699" t="str">
            <v>Launch - 17th Apr 2023</v>
          </cell>
        </row>
        <row r="9700">
          <cell r="A9700" t="str">
            <v>L323W027-00NA</v>
          </cell>
          <cell r="B9700" t="str">
            <v>L323W027-00NAM</v>
          </cell>
          <cell r="C9700" t="str">
            <v>Launch - 17th Apr 2023</v>
          </cell>
          <cell r="D9700" t="str">
            <v>Launch - 17th Apr 2023</v>
          </cell>
          <cell r="E9700" t="str">
            <v>Launch - 17th Apr 2023</v>
          </cell>
        </row>
        <row r="9701">
          <cell r="A9701" t="str">
            <v>L323W027-00NA</v>
          </cell>
          <cell r="B9701" t="str">
            <v>L323W027-00NAS</v>
          </cell>
          <cell r="C9701" t="str">
            <v>Launch - 17th Apr 2023</v>
          </cell>
          <cell r="D9701" t="str">
            <v>Launch - 17th Apr 2023</v>
          </cell>
          <cell r="E9701" t="str">
            <v>Launch - 17th Apr 2023</v>
          </cell>
        </row>
        <row r="9702">
          <cell r="A9702" t="str">
            <v>L323W027-00NA</v>
          </cell>
          <cell r="B9702" t="str">
            <v>L323W027-00NAXL</v>
          </cell>
          <cell r="C9702" t="str">
            <v>Launch - 17th Apr 2023</v>
          </cell>
          <cell r="D9702" t="str">
            <v>Launch - 17th Apr 2023</v>
          </cell>
          <cell r="E9702" t="str">
            <v>Launch - 17th Apr 2023</v>
          </cell>
        </row>
        <row r="9703">
          <cell r="A9703" t="str">
            <v>L323W027-00NA</v>
          </cell>
          <cell r="B9703" t="str">
            <v>L323W027-00NAXS</v>
          </cell>
          <cell r="C9703" t="str">
            <v>Launch - 17th Apr 2023</v>
          </cell>
          <cell r="D9703" t="str">
            <v>Launch - 17th Apr 2023</v>
          </cell>
          <cell r="E9703" t="str">
            <v>Launch - 17th Apr 2023</v>
          </cell>
        </row>
        <row r="9704">
          <cell r="A9704" t="str">
            <v>L323W045-0018</v>
          </cell>
          <cell r="B9704" t="str">
            <v>L323W045-0018L</v>
          </cell>
          <cell r="C9704" t="str">
            <v>Launch - 16 Oct 2023</v>
          </cell>
          <cell r="D9704" t="str">
            <v>N/A</v>
          </cell>
          <cell r="E9704" t="str">
            <v>Launch - 30 Oct 2023</v>
          </cell>
        </row>
        <row r="9705">
          <cell r="A9705" t="str">
            <v>L323W045-0018</v>
          </cell>
          <cell r="B9705" t="str">
            <v>L323W045-0018M</v>
          </cell>
          <cell r="C9705" t="str">
            <v>Launch - 16 Oct 2023</v>
          </cell>
          <cell r="D9705" t="str">
            <v>N/A</v>
          </cell>
          <cell r="E9705" t="str">
            <v>Launch - 30 Oct 2023</v>
          </cell>
        </row>
        <row r="9706">
          <cell r="A9706" t="str">
            <v>L323W045-0018</v>
          </cell>
          <cell r="B9706" t="str">
            <v>L323W045-0018S</v>
          </cell>
          <cell r="C9706" t="str">
            <v>Launch - 16 Oct 2023</v>
          </cell>
          <cell r="D9706" t="str">
            <v>N/A</v>
          </cell>
          <cell r="E9706" t="str">
            <v>Launch - 30 Oct 2023</v>
          </cell>
        </row>
        <row r="9707">
          <cell r="A9707" t="str">
            <v>L323W045-0018</v>
          </cell>
          <cell r="B9707" t="str">
            <v>L323W045-0018XL</v>
          </cell>
          <cell r="C9707" t="str">
            <v>Launch - 16 Oct 2023</v>
          </cell>
          <cell r="D9707" t="str">
            <v>N/A</v>
          </cell>
          <cell r="E9707" t="str">
            <v>Launch - 30 Oct 2023</v>
          </cell>
        </row>
        <row r="9708">
          <cell r="A9708" t="str">
            <v>L323W045-0018</v>
          </cell>
          <cell r="B9708" t="str">
            <v>L323W045-0018XS</v>
          </cell>
          <cell r="C9708" t="str">
            <v>Launch - 16 Oct 2023</v>
          </cell>
          <cell r="D9708" t="str">
            <v>N/A</v>
          </cell>
          <cell r="E9708" t="str">
            <v>Launch - 30 Oct 2023</v>
          </cell>
        </row>
        <row r="9709">
          <cell r="A9709" t="str">
            <v>L323W049-03EW</v>
          </cell>
          <cell r="B9709" t="str">
            <v>L323W049-03EWL</v>
          </cell>
          <cell r="C9709" t="str">
            <v>N/A</v>
          </cell>
          <cell r="D9709" t="str">
            <v>Launch - 26 Oct 2023</v>
          </cell>
          <cell r="E9709" t="str">
            <v>Launch - 30 Oct 2023</v>
          </cell>
        </row>
        <row r="9710">
          <cell r="A9710" t="str">
            <v>L323W049-03EW</v>
          </cell>
          <cell r="B9710" t="str">
            <v>L323W049-03EWM</v>
          </cell>
          <cell r="C9710" t="str">
            <v>N/A</v>
          </cell>
          <cell r="D9710" t="str">
            <v>Launch - 26 Oct 2023</v>
          </cell>
          <cell r="E9710" t="str">
            <v>Launch - 30 Oct 2023</v>
          </cell>
        </row>
        <row r="9711">
          <cell r="A9711" t="str">
            <v>L323W049-03EW</v>
          </cell>
          <cell r="B9711" t="str">
            <v>L323W049-03EWS</v>
          </cell>
          <cell r="C9711" t="str">
            <v>N/A</v>
          </cell>
          <cell r="D9711" t="str">
            <v>Launch - 26 Oct 2023</v>
          </cell>
          <cell r="E9711" t="str">
            <v>Launch - 30 Oct 2023</v>
          </cell>
        </row>
        <row r="9712">
          <cell r="A9712" t="str">
            <v>L323W049-03EW</v>
          </cell>
          <cell r="B9712" t="str">
            <v>L323W049-03EWXL</v>
          </cell>
          <cell r="C9712" t="str">
            <v>N/A</v>
          </cell>
          <cell r="D9712" t="str">
            <v>Launch - 26 Oct 2023</v>
          </cell>
          <cell r="E9712" t="str">
            <v>Launch - 30 Oct 2023</v>
          </cell>
        </row>
        <row r="9713">
          <cell r="A9713" t="str">
            <v>L323W049-03EW</v>
          </cell>
          <cell r="B9713" t="str">
            <v>L323W049-03EWXS</v>
          </cell>
          <cell r="C9713" t="str">
            <v>N/A</v>
          </cell>
          <cell r="D9713" t="str">
            <v>Launch - 26 Oct 2023</v>
          </cell>
          <cell r="E9713" t="str">
            <v>Launch - 30 Oct 2023</v>
          </cell>
        </row>
        <row r="9714">
          <cell r="A9714" t="str">
            <v>L323W055-03H1</v>
          </cell>
          <cell r="B9714" t="str">
            <v>L323W055-03H1L</v>
          </cell>
          <cell r="C9714" t="str">
            <v>Launch - 16 Oct 2023</v>
          </cell>
          <cell r="D9714" t="str">
            <v>Launch - 23 Oct 2023</v>
          </cell>
          <cell r="E9714" t="str">
            <v>Launch - 30 Oct 2023</v>
          </cell>
        </row>
        <row r="9715">
          <cell r="A9715" t="str">
            <v>L323W055-03H1</v>
          </cell>
          <cell r="B9715" t="str">
            <v>L323W055-03H1M</v>
          </cell>
          <cell r="C9715" t="str">
            <v>Launch - 16 Oct 2023</v>
          </cell>
          <cell r="D9715" t="str">
            <v>Launch - 23 Oct 2023</v>
          </cell>
          <cell r="E9715" t="str">
            <v>Launch - 30 Oct 2023</v>
          </cell>
        </row>
        <row r="9716">
          <cell r="A9716" t="str">
            <v>L323W055-03H1</v>
          </cell>
          <cell r="B9716" t="str">
            <v>L323W055-03H1S</v>
          </cell>
          <cell r="C9716" t="str">
            <v>Launch - 16 Oct 2023</v>
          </cell>
          <cell r="D9716" t="str">
            <v>Launch - 23 Oct 2023</v>
          </cell>
          <cell r="E9716" t="str">
            <v>Launch - 30 Oct 2023</v>
          </cell>
        </row>
        <row r="9717">
          <cell r="A9717" t="str">
            <v>L323W055-03H1</v>
          </cell>
          <cell r="B9717" t="str">
            <v>L323W055-03H1XL</v>
          </cell>
          <cell r="C9717" t="str">
            <v>Launch - 16 Oct 2023</v>
          </cell>
          <cell r="D9717" t="str">
            <v>Launch - 23 Oct 2023</v>
          </cell>
          <cell r="E9717" t="str">
            <v>Launch - 30 Oct 2023</v>
          </cell>
        </row>
        <row r="9718">
          <cell r="A9718" t="str">
            <v>L323W055-03H1</v>
          </cell>
          <cell r="B9718" t="str">
            <v>L323W055-03H1XS</v>
          </cell>
          <cell r="C9718" t="str">
            <v>Launch - 16 Oct 2023</v>
          </cell>
          <cell r="D9718" t="str">
            <v>Launch - 23 Oct 2023</v>
          </cell>
          <cell r="E9718" t="str">
            <v>Launch - 30 Oct 2023</v>
          </cell>
        </row>
        <row r="9719">
          <cell r="A9719" t="str">
            <v>L323W061-0018</v>
          </cell>
          <cell r="B9719" t="str">
            <v>L323W061-0018L</v>
          </cell>
          <cell r="C9719" t="str">
            <v>Launch - 16 Oct 2023</v>
          </cell>
          <cell r="D9719" t="str">
            <v>N/A</v>
          </cell>
          <cell r="E9719" t="str">
            <v>Launch - 30 Oct 2023</v>
          </cell>
        </row>
        <row r="9720">
          <cell r="A9720" t="str">
            <v>L323W061-0018</v>
          </cell>
          <cell r="B9720" t="str">
            <v>L323W061-0018M</v>
          </cell>
          <cell r="C9720" t="str">
            <v>Launch - 16 Oct 2023</v>
          </cell>
          <cell r="D9720" t="str">
            <v>N/A</v>
          </cell>
          <cell r="E9720" t="str">
            <v>Launch - 30 Oct 2023</v>
          </cell>
        </row>
        <row r="9721">
          <cell r="A9721" t="str">
            <v>L323W061-0018</v>
          </cell>
          <cell r="B9721" t="str">
            <v>L323W061-0018S</v>
          </cell>
          <cell r="C9721" t="str">
            <v>Launch - 16 Oct 2023</v>
          </cell>
          <cell r="D9721" t="str">
            <v>N/A</v>
          </cell>
          <cell r="E9721" t="str">
            <v>Launch - 30 Oct 2023</v>
          </cell>
        </row>
        <row r="9722">
          <cell r="A9722" t="str">
            <v>L323W061-0018</v>
          </cell>
          <cell r="B9722" t="str">
            <v>L323W061-0018XL</v>
          </cell>
          <cell r="C9722" t="str">
            <v>Launch - 16 Oct 2023</v>
          </cell>
          <cell r="D9722" t="str">
            <v>N/A</v>
          </cell>
          <cell r="E9722" t="str">
            <v>Launch - 30 Oct 2023</v>
          </cell>
        </row>
        <row r="9723">
          <cell r="A9723" t="str">
            <v>L323W061-0018</v>
          </cell>
          <cell r="B9723" t="str">
            <v>L323W061-0018XS</v>
          </cell>
          <cell r="C9723" t="str">
            <v>Launch - 16 Oct 2023</v>
          </cell>
          <cell r="D9723" t="str">
            <v>N/A</v>
          </cell>
          <cell r="E9723" t="str">
            <v>Launch - 30 Oct 2023</v>
          </cell>
        </row>
        <row r="9724">
          <cell r="A9724" t="str">
            <v>L323W061-0074</v>
          </cell>
          <cell r="B9724" t="str">
            <v>L323W061-0074L</v>
          </cell>
          <cell r="C9724" t="str">
            <v>Launch - 16 Oct 2023</v>
          </cell>
          <cell r="D9724" t="str">
            <v>Launch - 23 Oct 2023</v>
          </cell>
          <cell r="E9724" t="str">
            <v>Launch - 30 Oct 2023</v>
          </cell>
        </row>
        <row r="9725">
          <cell r="A9725" t="str">
            <v>L323W061-0074</v>
          </cell>
          <cell r="B9725" t="str">
            <v>L323W061-0074M</v>
          </cell>
          <cell r="C9725" t="str">
            <v>Launch - 16 Oct 2023</v>
          </cell>
          <cell r="D9725" t="str">
            <v>Launch - 23 Oct 2023</v>
          </cell>
          <cell r="E9725" t="str">
            <v>Launch - 30 Oct 2023</v>
          </cell>
        </row>
        <row r="9726">
          <cell r="A9726" t="str">
            <v>L323W061-0074</v>
          </cell>
          <cell r="B9726" t="str">
            <v>L323W061-0074S</v>
          </cell>
          <cell r="C9726" t="str">
            <v>Launch - 16 Oct 2023</v>
          </cell>
          <cell r="D9726" t="str">
            <v>Launch - 23 Oct 2023</v>
          </cell>
          <cell r="E9726" t="str">
            <v>Launch - 30 Oct 2023</v>
          </cell>
        </row>
        <row r="9727">
          <cell r="A9727" t="str">
            <v>L323W061-0074</v>
          </cell>
          <cell r="B9727" t="str">
            <v>L323W061-0074XL</v>
          </cell>
          <cell r="C9727" t="str">
            <v>Launch - 16 Oct 2023</v>
          </cell>
          <cell r="D9727" t="str">
            <v>Launch - 23 Oct 2023</v>
          </cell>
          <cell r="E9727" t="str">
            <v>Launch - 30 Oct 2023</v>
          </cell>
        </row>
        <row r="9728">
          <cell r="A9728" t="str">
            <v>L323W061-0074</v>
          </cell>
          <cell r="B9728" t="str">
            <v>L323W061-0074XS</v>
          </cell>
          <cell r="C9728" t="str">
            <v>Launch - 16 Oct 2023</v>
          </cell>
          <cell r="D9728" t="str">
            <v>Launch - 23 Oct 2023</v>
          </cell>
          <cell r="E9728" t="str">
            <v>Launch - 30 Oct 2023</v>
          </cell>
        </row>
        <row r="9729">
          <cell r="A9729" t="str">
            <v>L323W061-00W5</v>
          </cell>
          <cell r="B9729" t="str">
            <v>L323W061-00W5L</v>
          </cell>
          <cell r="C9729" t="str">
            <v>Launch - 16 Oct 2023</v>
          </cell>
          <cell r="D9729" t="str">
            <v>Launch - 23 Oct 2023</v>
          </cell>
          <cell r="E9729" t="str">
            <v>Launch - 30 Oct 2023</v>
          </cell>
        </row>
        <row r="9730">
          <cell r="A9730" t="str">
            <v>L323W061-00W5</v>
          </cell>
          <cell r="B9730" t="str">
            <v>L323W061-00W5M</v>
          </cell>
          <cell r="C9730" t="str">
            <v>Launch - 16 Oct 2023</v>
          </cell>
          <cell r="D9730" t="str">
            <v>Launch - 23 Oct 2023</v>
          </cell>
          <cell r="E9730" t="str">
            <v>Launch - 30 Oct 2023</v>
          </cell>
        </row>
        <row r="9731">
          <cell r="A9731" t="str">
            <v>L323W061-00W5</v>
          </cell>
          <cell r="B9731" t="str">
            <v>L323W061-00W5S</v>
          </cell>
          <cell r="C9731" t="str">
            <v>Launch - 16 Oct 2023</v>
          </cell>
          <cell r="D9731" t="str">
            <v>Launch - 23 Oct 2023</v>
          </cell>
          <cell r="E9731" t="str">
            <v>Launch - 30 Oct 2023</v>
          </cell>
        </row>
        <row r="9732">
          <cell r="A9732" t="str">
            <v>L323W061-00W5</v>
          </cell>
          <cell r="B9732" t="str">
            <v>L323W061-00W5XL</v>
          </cell>
          <cell r="C9732" t="str">
            <v>Launch - 16 Oct 2023</v>
          </cell>
          <cell r="D9732" t="str">
            <v>Launch - 23 Oct 2023</v>
          </cell>
          <cell r="E9732" t="str">
            <v>Launch - 30 Oct 2023</v>
          </cell>
        </row>
        <row r="9733">
          <cell r="A9733" t="str">
            <v>L323W061-00W5</v>
          </cell>
          <cell r="B9733" t="str">
            <v>L323W061-00W5XS</v>
          </cell>
          <cell r="C9733" t="str">
            <v>Launch - 16 Oct 2023</v>
          </cell>
          <cell r="D9733" t="str">
            <v>Launch - 23 Oct 2023</v>
          </cell>
          <cell r="E9733" t="str">
            <v>Launch - 30 Oct 2023</v>
          </cell>
        </row>
        <row r="9734">
          <cell r="A9734" t="str">
            <v>L323W063-0018</v>
          </cell>
          <cell r="B9734" t="str">
            <v>L323W063-0018L</v>
          </cell>
          <cell r="C9734" t="str">
            <v>Launch - 16 Oct 2023</v>
          </cell>
          <cell r="D9734" t="str">
            <v>Launch - 23 Oct 2023</v>
          </cell>
          <cell r="E9734" t="str">
            <v>Launch - 30 Oct 2023</v>
          </cell>
        </row>
        <row r="9735">
          <cell r="A9735" t="str">
            <v>L323W063-0018</v>
          </cell>
          <cell r="B9735" t="str">
            <v>L323W063-0018M</v>
          </cell>
          <cell r="C9735" t="str">
            <v>Launch - 16 Oct 2023</v>
          </cell>
          <cell r="D9735" t="str">
            <v>Launch - 23 Oct 2023</v>
          </cell>
          <cell r="E9735" t="str">
            <v>Launch - 30 Oct 2023</v>
          </cell>
        </row>
        <row r="9736">
          <cell r="A9736" t="str">
            <v>L323W063-0018</v>
          </cell>
          <cell r="B9736" t="str">
            <v>L323W063-0018S</v>
          </cell>
          <cell r="C9736" t="str">
            <v>Launch - 16 Oct 2023</v>
          </cell>
          <cell r="D9736" t="str">
            <v>Launch - 23 Oct 2023</v>
          </cell>
          <cell r="E9736" t="str">
            <v>Launch - 30 Oct 2023</v>
          </cell>
        </row>
        <row r="9737">
          <cell r="A9737" t="str">
            <v>L323W063-0018</v>
          </cell>
          <cell r="B9737" t="str">
            <v>L323W063-0018XL</v>
          </cell>
          <cell r="C9737" t="str">
            <v>Launch - 16 Oct 2023</v>
          </cell>
          <cell r="D9737" t="str">
            <v>Launch - 23 Oct 2023</v>
          </cell>
          <cell r="E9737" t="str">
            <v>Launch - 30 Oct 2023</v>
          </cell>
        </row>
        <row r="9738">
          <cell r="A9738" t="str">
            <v>L323W063-0018</v>
          </cell>
          <cell r="B9738" t="str">
            <v>L323W063-0018XS</v>
          </cell>
          <cell r="C9738" t="str">
            <v>Launch - 16 Oct 2023</v>
          </cell>
          <cell r="D9738" t="str">
            <v>Launch - 23 Oct 2023</v>
          </cell>
          <cell r="E9738" t="str">
            <v>Launch - 30 Oct 2023</v>
          </cell>
        </row>
        <row r="9739">
          <cell r="A9739" t="str">
            <v>L323W063-0067</v>
          </cell>
          <cell r="B9739" t="str">
            <v>L323W063-0067L</v>
          </cell>
          <cell r="C9739" t="str">
            <v>Launch - 16 Oct 2023</v>
          </cell>
          <cell r="D9739" t="str">
            <v>Launch - 23 Oct 2023</v>
          </cell>
          <cell r="E9739" t="str">
            <v>Launch - 30 Oct 2023</v>
          </cell>
        </row>
        <row r="9740">
          <cell r="A9740" t="str">
            <v>L323W063-0067</v>
          </cell>
          <cell r="B9740" t="str">
            <v>L323W063-0067M</v>
          </cell>
          <cell r="C9740" t="str">
            <v>Launch - 16 Oct 2023</v>
          </cell>
          <cell r="D9740" t="str">
            <v>Launch - 23 Oct 2023</v>
          </cell>
          <cell r="E9740" t="str">
            <v>Launch - 30 Oct 2023</v>
          </cell>
        </row>
        <row r="9741">
          <cell r="A9741" t="str">
            <v>L323W063-0067</v>
          </cell>
          <cell r="B9741" t="str">
            <v>L323W063-0067S</v>
          </cell>
          <cell r="C9741" t="str">
            <v>Launch - 16 Oct 2023</v>
          </cell>
          <cell r="D9741" t="str">
            <v>Launch - 23 Oct 2023</v>
          </cell>
          <cell r="E9741" t="str">
            <v>Launch - 30 Oct 2023</v>
          </cell>
        </row>
        <row r="9742">
          <cell r="A9742" t="str">
            <v>L323W063-0067</v>
          </cell>
          <cell r="B9742" t="str">
            <v>L323W063-0067XL</v>
          </cell>
          <cell r="C9742" t="str">
            <v>Launch - 16 Oct 2023</v>
          </cell>
          <cell r="D9742" t="str">
            <v>Launch - 23 Oct 2023</v>
          </cell>
          <cell r="E9742" t="str">
            <v>Launch - 30 Oct 2023</v>
          </cell>
        </row>
        <row r="9743">
          <cell r="A9743" t="str">
            <v>L323W063-0067</v>
          </cell>
          <cell r="B9743" t="str">
            <v>L323W063-0067XS</v>
          </cell>
          <cell r="C9743" t="str">
            <v>Launch - 16 Oct 2023</v>
          </cell>
          <cell r="D9743" t="str">
            <v>Launch - 23 Oct 2023</v>
          </cell>
          <cell r="E9743" t="str">
            <v>Launch - 30 Oct 2023</v>
          </cell>
        </row>
        <row r="9744">
          <cell r="A9744" t="str">
            <v>L323W063-01GA</v>
          </cell>
          <cell r="B9744" t="str">
            <v>L323W063-01GAL</v>
          </cell>
          <cell r="C9744" t="str">
            <v>Launch - 16 Oct 2023</v>
          </cell>
          <cell r="D9744" t="str">
            <v>Launch - 23 Oct 2023</v>
          </cell>
          <cell r="E9744" t="str">
            <v>Launch - 30 Oct 2023</v>
          </cell>
        </row>
        <row r="9745">
          <cell r="A9745" t="str">
            <v>L323W063-01GA</v>
          </cell>
          <cell r="B9745" t="str">
            <v>L323W063-01GAM</v>
          </cell>
          <cell r="C9745" t="str">
            <v>Launch - 16 Oct 2023</v>
          </cell>
          <cell r="D9745" t="str">
            <v>Launch - 23 Oct 2023</v>
          </cell>
          <cell r="E9745" t="str">
            <v>Launch - 30 Oct 2023</v>
          </cell>
        </row>
        <row r="9746">
          <cell r="A9746" t="str">
            <v>L323W063-01GA</v>
          </cell>
          <cell r="B9746" t="str">
            <v>L323W063-01GAS</v>
          </cell>
          <cell r="C9746" t="str">
            <v>Launch - 16 Oct 2023</v>
          </cell>
          <cell r="D9746" t="str">
            <v>Launch - 23 Oct 2023</v>
          </cell>
          <cell r="E9746" t="str">
            <v>Launch - 30 Oct 2023</v>
          </cell>
        </row>
        <row r="9747">
          <cell r="A9747" t="str">
            <v>L323W063-01GA</v>
          </cell>
          <cell r="B9747" t="str">
            <v>L323W063-01GAXL</v>
          </cell>
          <cell r="C9747" t="str">
            <v>Launch - 16 Oct 2023</v>
          </cell>
          <cell r="D9747" t="str">
            <v>Launch - 23 Oct 2023</v>
          </cell>
          <cell r="E9747" t="str">
            <v>Launch - 30 Oct 2023</v>
          </cell>
        </row>
        <row r="9748">
          <cell r="A9748" t="str">
            <v>L323W063-01GA</v>
          </cell>
          <cell r="B9748" t="str">
            <v>L323W063-01GAXS</v>
          </cell>
          <cell r="C9748" t="str">
            <v>Launch - 16 Oct 2023</v>
          </cell>
          <cell r="D9748" t="str">
            <v>Launch - 23 Oct 2023</v>
          </cell>
          <cell r="E9748" t="str">
            <v>Launch - 30 Oct 2023</v>
          </cell>
        </row>
        <row r="9749">
          <cell r="A9749" t="str">
            <v>L323W067-03H2</v>
          </cell>
          <cell r="B9749" t="str">
            <v>L323W067-03H2L</v>
          </cell>
          <cell r="C9749" t="str">
            <v>Launch - 16 Oct 2023</v>
          </cell>
          <cell r="D9749" t="str">
            <v>Launch - 23 Oct 2023</v>
          </cell>
          <cell r="E9749" t="str">
            <v>Launch - 30 Oct 2023</v>
          </cell>
        </row>
        <row r="9750">
          <cell r="A9750" t="str">
            <v>L323W067-03H2</v>
          </cell>
          <cell r="B9750" t="str">
            <v>L323W067-03H2M</v>
          </cell>
          <cell r="C9750" t="str">
            <v>Launch - 16 Oct 2023</v>
          </cell>
          <cell r="D9750" t="str">
            <v>Launch - 23 Oct 2023</v>
          </cell>
          <cell r="E9750" t="str">
            <v>Launch - 30 Oct 2023</v>
          </cell>
        </row>
        <row r="9751">
          <cell r="A9751" t="str">
            <v>L323W067-03H2</v>
          </cell>
          <cell r="B9751" t="str">
            <v>L323W067-03H2S</v>
          </cell>
          <cell r="C9751" t="str">
            <v>Launch - 16 Oct 2023</v>
          </cell>
          <cell r="D9751" t="str">
            <v>Launch - 23 Oct 2023</v>
          </cell>
          <cell r="E9751" t="str">
            <v>Launch - 30 Oct 2023</v>
          </cell>
        </row>
        <row r="9752">
          <cell r="A9752" t="str">
            <v>L323W067-03H2</v>
          </cell>
          <cell r="B9752" t="str">
            <v>L323W067-03H2XL</v>
          </cell>
          <cell r="C9752" t="str">
            <v>Launch - 16 Oct 2023</v>
          </cell>
          <cell r="D9752" t="str">
            <v>Launch - 23 Oct 2023</v>
          </cell>
          <cell r="E9752" t="str">
            <v>Launch - 30 Oct 2023</v>
          </cell>
        </row>
        <row r="9753">
          <cell r="A9753" t="str">
            <v>L323W067-03H2</v>
          </cell>
          <cell r="B9753" t="str">
            <v>L323W067-03H2XS</v>
          </cell>
          <cell r="C9753" t="str">
            <v>Launch - 16 Oct 2023</v>
          </cell>
          <cell r="D9753" t="str">
            <v>Launch - 23 Oct 2023</v>
          </cell>
          <cell r="E9753" t="str">
            <v>Launch - 30 Oct 2023</v>
          </cell>
        </row>
        <row r="9754">
          <cell r="A9754" t="str">
            <v>L323W074-0018</v>
          </cell>
          <cell r="B9754" t="str">
            <v>L323W074-0018L</v>
          </cell>
          <cell r="C9754" t="str">
            <v>N/A</v>
          </cell>
          <cell r="D9754" t="str">
            <v>Launch - 26 Oct 2023</v>
          </cell>
          <cell r="E9754" t="str">
            <v>Launch - 30 Oct 2023</v>
          </cell>
        </row>
        <row r="9755">
          <cell r="A9755" t="str">
            <v>L323W074-0018</v>
          </cell>
          <cell r="B9755" t="str">
            <v>L323W074-0018M</v>
          </cell>
          <cell r="C9755" t="str">
            <v>N/A</v>
          </cell>
          <cell r="D9755" t="str">
            <v>Launch - 26 Oct 2023</v>
          </cell>
          <cell r="E9755" t="str">
            <v>Launch - 30 Oct 2023</v>
          </cell>
        </row>
        <row r="9756">
          <cell r="A9756" t="str">
            <v>L323W074-0018</v>
          </cell>
          <cell r="B9756" t="str">
            <v>L323W074-0018S</v>
          </cell>
          <cell r="C9756" t="str">
            <v>N/A</v>
          </cell>
          <cell r="D9756" t="str">
            <v>Launch - 26 Oct 2023</v>
          </cell>
          <cell r="E9756" t="str">
            <v>Launch - 30 Oct 2023</v>
          </cell>
        </row>
        <row r="9757">
          <cell r="A9757" t="str">
            <v>L323W074-0018</v>
          </cell>
          <cell r="B9757" t="str">
            <v>L323W074-0018XL</v>
          </cell>
          <cell r="C9757" t="str">
            <v>N/A</v>
          </cell>
          <cell r="D9757" t="str">
            <v>Launch - 26 Oct 2023</v>
          </cell>
          <cell r="E9757" t="str">
            <v>Launch - 30 Oct 2023</v>
          </cell>
        </row>
        <row r="9758">
          <cell r="A9758" t="str">
            <v>L323W074-0018</v>
          </cell>
          <cell r="B9758" t="str">
            <v>L323W074-0018XS</v>
          </cell>
          <cell r="C9758" t="str">
            <v>N/A</v>
          </cell>
          <cell r="D9758" t="str">
            <v>Launch - 26 Oct 2023</v>
          </cell>
          <cell r="E9758" t="str">
            <v>Launch - 30 Oct 2023</v>
          </cell>
        </row>
        <row r="9759">
          <cell r="A9759" t="str">
            <v>L323W077-00FW</v>
          </cell>
          <cell r="B9759" t="str">
            <v>L323W077-00FWL</v>
          </cell>
          <cell r="C9759" t="str">
            <v>N/A</v>
          </cell>
          <cell r="D9759" t="str">
            <v>Launch - 26 Oct 2023</v>
          </cell>
          <cell r="E9759" t="str">
            <v>Launch - 30 Oct 2023</v>
          </cell>
        </row>
        <row r="9760">
          <cell r="A9760" t="str">
            <v>L323W077-00FW</v>
          </cell>
          <cell r="B9760" t="str">
            <v>L323W077-00FWM</v>
          </cell>
          <cell r="C9760" t="str">
            <v>N/A</v>
          </cell>
          <cell r="D9760" t="str">
            <v>Launch - 26 Oct 2023</v>
          </cell>
          <cell r="E9760" t="str">
            <v>Launch - 30 Oct 2023</v>
          </cell>
        </row>
        <row r="9761">
          <cell r="A9761" t="str">
            <v>L323W077-00FW</v>
          </cell>
          <cell r="B9761" t="str">
            <v>L323W077-00FWS</v>
          </cell>
          <cell r="C9761" t="str">
            <v>N/A</v>
          </cell>
          <cell r="D9761" t="str">
            <v>Launch - 26 Oct 2023</v>
          </cell>
          <cell r="E9761" t="str">
            <v>Launch - 30 Oct 2023</v>
          </cell>
        </row>
        <row r="9762">
          <cell r="A9762" t="str">
            <v>L323W077-00FW</v>
          </cell>
          <cell r="B9762" t="str">
            <v>L323W077-00FWXL</v>
          </cell>
          <cell r="C9762" t="str">
            <v>N/A</v>
          </cell>
          <cell r="D9762" t="str">
            <v>Launch - 26 Oct 2023</v>
          </cell>
          <cell r="E9762" t="str">
            <v>Launch - 30 Oct 2023</v>
          </cell>
        </row>
        <row r="9763">
          <cell r="A9763" t="str">
            <v>L323W077-00FW</v>
          </cell>
          <cell r="B9763" t="str">
            <v>L323W077-00FWXS</v>
          </cell>
          <cell r="C9763" t="str">
            <v>N/A</v>
          </cell>
          <cell r="D9763" t="str">
            <v>Launch - 26 Oct 2023</v>
          </cell>
          <cell r="E9763" t="str">
            <v>Launch - 30 Oct 2023</v>
          </cell>
        </row>
        <row r="9764">
          <cell r="A9764" t="str">
            <v>L323W085-0018</v>
          </cell>
          <cell r="B9764" t="str">
            <v>L323W085-0018L</v>
          </cell>
          <cell r="C9764" t="str">
            <v>Launch - 16 Oct 2023</v>
          </cell>
          <cell r="D9764" t="str">
            <v>Launch - 23 Oct 2023</v>
          </cell>
          <cell r="E9764" t="str">
            <v>Launch - 30 Oct 2023</v>
          </cell>
        </row>
        <row r="9765">
          <cell r="A9765" t="str">
            <v>L323W085-0018</v>
          </cell>
          <cell r="B9765" t="str">
            <v>L323W085-0018M</v>
          </cell>
          <cell r="C9765" t="str">
            <v>Launch - 16 Oct 2023</v>
          </cell>
          <cell r="D9765" t="str">
            <v>Launch - 23 Oct 2023</v>
          </cell>
          <cell r="E9765" t="str">
            <v>Launch - 30 Oct 2023</v>
          </cell>
        </row>
        <row r="9766">
          <cell r="A9766" t="str">
            <v>L323W085-0018</v>
          </cell>
          <cell r="B9766" t="str">
            <v>L323W085-0018S</v>
          </cell>
          <cell r="C9766" t="str">
            <v>Launch - 16 Oct 2023</v>
          </cell>
          <cell r="D9766" t="str">
            <v>Launch - 23 Oct 2023</v>
          </cell>
          <cell r="E9766" t="str">
            <v>Launch - 30 Oct 2023</v>
          </cell>
        </row>
        <row r="9767">
          <cell r="A9767" t="str">
            <v>L323W085-0018</v>
          </cell>
          <cell r="B9767" t="str">
            <v>L323W085-0018XL</v>
          </cell>
          <cell r="C9767" t="str">
            <v>Launch - 16 Oct 2023</v>
          </cell>
          <cell r="D9767" t="str">
            <v>Launch - 23 Oct 2023</v>
          </cell>
          <cell r="E9767" t="str">
            <v>Launch - 30 Oct 2023</v>
          </cell>
        </row>
        <row r="9768">
          <cell r="A9768" t="str">
            <v>L323W085-0018</v>
          </cell>
          <cell r="B9768" t="str">
            <v>L323W085-0018XS</v>
          </cell>
          <cell r="C9768" t="str">
            <v>Launch - 16 Oct 2023</v>
          </cell>
          <cell r="D9768" t="str">
            <v>Launch - 23 Oct 2023</v>
          </cell>
          <cell r="E9768" t="str">
            <v>Launch - 30 Oct 2023</v>
          </cell>
        </row>
        <row r="9769">
          <cell r="A9769" t="str">
            <v>L323W085-004F</v>
          </cell>
          <cell r="B9769" t="str">
            <v>L323W085-004FL</v>
          </cell>
          <cell r="C9769" t="str">
            <v>Launch - 16 Oct 2023</v>
          </cell>
          <cell r="D9769" t="str">
            <v>Launch - 23 Oct 2023</v>
          </cell>
          <cell r="E9769" t="str">
            <v>Launch - 30 Oct 2023</v>
          </cell>
        </row>
        <row r="9770">
          <cell r="A9770" t="str">
            <v>L323W085-004F</v>
          </cell>
          <cell r="B9770" t="str">
            <v>L323W085-004FM</v>
          </cell>
          <cell r="C9770" t="str">
            <v>Launch - 16 Oct 2023</v>
          </cell>
          <cell r="D9770" t="str">
            <v>Launch - 23 Oct 2023</v>
          </cell>
          <cell r="E9770" t="str">
            <v>Launch - 30 Oct 2023</v>
          </cell>
        </row>
        <row r="9771">
          <cell r="A9771" t="str">
            <v>L323W085-004F</v>
          </cell>
          <cell r="B9771" t="str">
            <v>L323W085-004FS</v>
          </cell>
          <cell r="C9771" t="str">
            <v>Launch - 16 Oct 2023</v>
          </cell>
          <cell r="D9771" t="str">
            <v>Launch - 23 Oct 2023</v>
          </cell>
          <cell r="E9771" t="str">
            <v>Launch - 30 Oct 2023</v>
          </cell>
        </row>
        <row r="9772">
          <cell r="A9772" t="str">
            <v>L323W085-004F</v>
          </cell>
          <cell r="B9772" t="str">
            <v>L323W085-004FXL</v>
          </cell>
          <cell r="C9772" t="str">
            <v>Launch - 16 Oct 2023</v>
          </cell>
          <cell r="D9772" t="str">
            <v>Launch - 23 Oct 2023</v>
          </cell>
          <cell r="E9772" t="str">
            <v>Launch - 30 Oct 2023</v>
          </cell>
        </row>
        <row r="9773">
          <cell r="A9773" t="str">
            <v>L323W085-004F</v>
          </cell>
          <cell r="B9773" t="str">
            <v>L323W085-004FXS</v>
          </cell>
          <cell r="C9773" t="str">
            <v>Launch - 16 Oct 2023</v>
          </cell>
          <cell r="D9773" t="str">
            <v>Launch - 23 Oct 2023</v>
          </cell>
          <cell r="E9773" t="str">
            <v>Launch - 30 Oct 2023</v>
          </cell>
        </row>
        <row r="9774">
          <cell r="A9774" t="str">
            <v>L323W085-0074</v>
          </cell>
          <cell r="B9774" t="str">
            <v>L323W085-0074L</v>
          </cell>
          <cell r="C9774" t="str">
            <v>Launch - 16 Oct 2023</v>
          </cell>
          <cell r="D9774" t="str">
            <v>Launch - 23 Oct 2023</v>
          </cell>
          <cell r="E9774" t="str">
            <v>Launch - 30 Oct 2023</v>
          </cell>
        </row>
        <row r="9775">
          <cell r="A9775" t="str">
            <v>L323W085-0074</v>
          </cell>
          <cell r="B9775" t="str">
            <v>L323W085-0074M</v>
          </cell>
          <cell r="C9775" t="str">
            <v>Launch - 16 Oct 2023</v>
          </cell>
          <cell r="D9775" t="str">
            <v>Launch - 23 Oct 2023</v>
          </cell>
          <cell r="E9775" t="str">
            <v>Launch - 30 Oct 2023</v>
          </cell>
        </row>
        <row r="9776">
          <cell r="A9776" t="str">
            <v>L323W085-0074</v>
          </cell>
          <cell r="B9776" t="str">
            <v>L323W085-0074S</v>
          </cell>
          <cell r="C9776" t="str">
            <v>Launch - 16 Oct 2023</v>
          </cell>
          <cell r="D9776" t="str">
            <v>Launch - 23 Oct 2023</v>
          </cell>
          <cell r="E9776" t="str">
            <v>Launch - 30 Oct 2023</v>
          </cell>
        </row>
        <row r="9777">
          <cell r="A9777" t="str">
            <v>L323W085-0074</v>
          </cell>
          <cell r="B9777" t="str">
            <v>L323W085-0074XL</v>
          </cell>
          <cell r="C9777" t="str">
            <v>Launch - 16 Oct 2023</v>
          </cell>
          <cell r="D9777" t="str">
            <v>Launch - 23 Oct 2023</v>
          </cell>
          <cell r="E9777" t="str">
            <v>Launch - 30 Oct 2023</v>
          </cell>
        </row>
        <row r="9778">
          <cell r="A9778" t="str">
            <v>L323W085-0074</v>
          </cell>
          <cell r="B9778" t="str">
            <v>L323W085-0074XS</v>
          </cell>
          <cell r="C9778" t="str">
            <v>Launch - 16 Oct 2023</v>
          </cell>
          <cell r="D9778" t="str">
            <v>Launch - 23 Oct 2023</v>
          </cell>
          <cell r="E9778" t="str">
            <v>Launch - 30 Oct 2023</v>
          </cell>
        </row>
        <row r="9779">
          <cell r="A9779" t="str">
            <v>L323W086-0018</v>
          </cell>
          <cell r="B9779" t="str">
            <v>L323W086-0018L</v>
          </cell>
          <cell r="C9779" t="str">
            <v>Launch - 16 Oct 2023</v>
          </cell>
          <cell r="D9779" t="str">
            <v>Launch - 23 Oct 2023</v>
          </cell>
          <cell r="E9779" t="str">
            <v>Launch - 30 Oct 2023</v>
          </cell>
        </row>
        <row r="9780">
          <cell r="A9780" t="str">
            <v>L323W086-0018</v>
          </cell>
          <cell r="B9780" t="str">
            <v>L323W086-0018M</v>
          </cell>
          <cell r="C9780" t="str">
            <v>Launch - 16 Oct 2023</v>
          </cell>
          <cell r="D9780" t="str">
            <v>Launch - 23 Oct 2023</v>
          </cell>
          <cell r="E9780" t="str">
            <v>Launch - 30 Oct 2023</v>
          </cell>
        </row>
        <row r="9781">
          <cell r="A9781" t="str">
            <v>L323W086-0018</v>
          </cell>
          <cell r="B9781" t="str">
            <v>L323W086-0018S</v>
          </cell>
          <cell r="C9781" t="str">
            <v>Launch - 16 Oct 2023</v>
          </cell>
          <cell r="D9781" t="str">
            <v>Launch - 23 Oct 2023</v>
          </cell>
          <cell r="E9781" t="str">
            <v>Launch - 30 Oct 2023</v>
          </cell>
        </row>
        <row r="9782">
          <cell r="A9782" t="str">
            <v>L323W086-0018</v>
          </cell>
          <cell r="B9782" t="str">
            <v>L323W086-0018XL</v>
          </cell>
          <cell r="C9782" t="str">
            <v>Launch - 16 Oct 2023</v>
          </cell>
          <cell r="D9782" t="str">
            <v>Launch - 23 Oct 2023</v>
          </cell>
          <cell r="E9782" t="str">
            <v>Launch - 30 Oct 2023</v>
          </cell>
        </row>
        <row r="9783">
          <cell r="A9783" t="str">
            <v>L323W086-0018</v>
          </cell>
          <cell r="B9783" t="str">
            <v>L323W086-0018XS</v>
          </cell>
          <cell r="C9783" t="str">
            <v>Launch - 16 Oct 2023</v>
          </cell>
          <cell r="D9783" t="str">
            <v>Launch - 23 Oct 2023</v>
          </cell>
          <cell r="E9783" t="str">
            <v>Launch - 30 Oct 2023</v>
          </cell>
        </row>
        <row r="9784">
          <cell r="A9784" t="str">
            <v>L323W086-004F</v>
          </cell>
          <cell r="B9784" t="str">
            <v>L323W086-004FL</v>
          </cell>
          <cell r="C9784" t="str">
            <v>Launch - 16 Oct 2023</v>
          </cell>
          <cell r="D9784" t="str">
            <v>Launch - 23 Oct 2023</v>
          </cell>
          <cell r="E9784" t="str">
            <v>Launch - 30 Oct 2023</v>
          </cell>
        </row>
        <row r="9785">
          <cell r="A9785" t="str">
            <v>L323W086-004F</v>
          </cell>
          <cell r="B9785" t="str">
            <v>L323W086-004FM</v>
          </cell>
          <cell r="C9785" t="str">
            <v>Launch - 16 Oct 2023</v>
          </cell>
          <cell r="D9785" t="str">
            <v>Launch - 23 Oct 2023</v>
          </cell>
          <cell r="E9785" t="str">
            <v>Launch - 30 Oct 2023</v>
          </cell>
        </row>
        <row r="9786">
          <cell r="A9786" t="str">
            <v>L323W086-004F</v>
          </cell>
          <cell r="B9786" t="str">
            <v>L323W086-004FS</v>
          </cell>
          <cell r="C9786" t="str">
            <v>Launch - 16 Oct 2023</v>
          </cell>
          <cell r="D9786" t="str">
            <v>Launch - 23 Oct 2023</v>
          </cell>
          <cell r="E9786" t="str">
            <v>Launch - 30 Oct 2023</v>
          </cell>
        </row>
        <row r="9787">
          <cell r="A9787" t="str">
            <v>L323W086-004F</v>
          </cell>
          <cell r="B9787" t="str">
            <v>L323W086-004FXL</v>
          </cell>
          <cell r="C9787" t="str">
            <v>Launch - 16 Oct 2023</v>
          </cell>
          <cell r="D9787" t="str">
            <v>Launch - 23 Oct 2023</v>
          </cell>
          <cell r="E9787" t="str">
            <v>Launch - 30 Oct 2023</v>
          </cell>
        </row>
        <row r="9788">
          <cell r="A9788" t="str">
            <v>L323W086-004F</v>
          </cell>
          <cell r="B9788" t="str">
            <v>L323W086-004FXS</v>
          </cell>
          <cell r="C9788" t="str">
            <v>Launch - 16 Oct 2023</v>
          </cell>
          <cell r="D9788" t="str">
            <v>Launch - 23 Oct 2023</v>
          </cell>
          <cell r="E9788" t="str">
            <v>Launch - 30 Oct 2023</v>
          </cell>
        </row>
        <row r="9789">
          <cell r="A9789" t="str">
            <v>L323W088-0018</v>
          </cell>
          <cell r="B9789" t="str">
            <v>L323W088-0018L</v>
          </cell>
          <cell r="C9789" t="str">
            <v>N/A</v>
          </cell>
          <cell r="D9789" t="str">
            <v>Launch - 26 Oct 2023</v>
          </cell>
          <cell r="E9789" t="str">
            <v>Launch - 30 Oct 2023</v>
          </cell>
        </row>
        <row r="9790">
          <cell r="A9790" t="str">
            <v>L323W088-0018</v>
          </cell>
          <cell r="B9790" t="str">
            <v>L323W088-0018M</v>
          </cell>
          <cell r="C9790" t="str">
            <v>N/A</v>
          </cell>
          <cell r="D9790" t="str">
            <v>Launch - 26 Oct 2023</v>
          </cell>
          <cell r="E9790" t="str">
            <v>Launch - 30 Oct 2023</v>
          </cell>
        </row>
        <row r="9791">
          <cell r="A9791" t="str">
            <v>L323W088-0018</v>
          </cell>
          <cell r="B9791" t="str">
            <v>L323W088-0018S</v>
          </cell>
          <cell r="C9791" t="str">
            <v>N/A</v>
          </cell>
          <cell r="D9791" t="str">
            <v>Launch - 26 Oct 2023</v>
          </cell>
          <cell r="E9791" t="str">
            <v>Launch - 30 Oct 2023</v>
          </cell>
        </row>
        <row r="9792">
          <cell r="A9792" t="str">
            <v>L323W088-0018</v>
          </cell>
          <cell r="B9792" t="str">
            <v>L323W088-0018XL</v>
          </cell>
          <cell r="C9792" t="str">
            <v>N/A</v>
          </cell>
          <cell r="D9792" t="str">
            <v>Launch - 26 Oct 2023</v>
          </cell>
          <cell r="E9792" t="str">
            <v>Launch - 30 Oct 2023</v>
          </cell>
        </row>
        <row r="9793">
          <cell r="A9793" t="str">
            <v>L323W088-0018</v>
          </cell>
          <cell r="B9793" t="str">
            <v>L323W088-0018XS</v>
          </cell>
          <cell r="C9793" t="str">
            <v>N/A</v>
          </cell>
          <cell r="D9793" t="str">
            <v>Launch - 26 Oct 2023</v>
          </cell>
          <cell r="E9793" t="str">
            <v>Launch - 30 Oct 2023</v>
          </cell>
        </row>
        <row r="9794">
          <cell r="A9794" t="str">
            <v>L323W090-0018</v>
          </cell>
          <cell r="B9794" t="str">
            <v>L323W090-0018L</v>
          </cell>
          <cell r="C9794" t="str">
            <v>N/A</v>
          </cell>
          <cell r="D9794" t="str">
            <v>Launch - 26 Oct 2023</v>
          </cell>
          <cell r="E9794" t="str">
            <v>Launch - 30 Oct 2023</v>
          </cell>
        </row>
        <row r="9795">
          <cell r="A9795" t="str">
            <v>L323W090-0018</v>
          </cell>
          <cell r="B9795" t="str">
            <v>L323W090-0018M</v>
          </cell>
          <cell r="C9795" t="str">
            <v>N/A</v>
          </cell>
          <cell r="D9795" t="str">
            <v>Launch - 26 Oct 2023</v>
          </cell>
          <cell r="E9795" t="str">
            <v>Launch - 30 Oct 2023</v>
          </cell>
        </row>
        <row r="9796">
          <cell r="A9796" t="str">
            <v>L323W090-0018</v>
          </cell>
          <cell r="B9796" t="str">
            <v>L323W090-0018S</v>
          </cell>
          <cell r="C9796" t="str">
            <v>N/A</v>
          </cell>
          <cell r="D9796" t="str">
            <v>Launch - 26 Oct 2023</v>
          </cell>
          <cell r="E9796" t="str">
            <v>Launch - 30 Oct 2023</v>
          </cell>
        </row>
        <row r="9797">
          <cell r="A9797" t="str">
            <v>L323W090-0018</v>
          </cell>
          <cell r="B9797" t="str">
            <v>L323W090-0018XL</v>
          </cell>
          <cell r="C9797" t="str">
            <v>N/A</v>
          </cell>
          <cell r="D9797" t="str">
            <v>Launch - 26 Oct 2023</v>
          </cell>
          <cell r="E9797" t="str">
            <v>Launch - 30 Oct 2023</v>
          </cell>
        </row>
        <row r="9798">
          <cell r="A9798" t="str">
            <v>L323W090-0018</v>
          </cell>
          <cell r="B9798" t="str">
            <v>L323W090-0018XS</v>
          </cell>
          <cell r="C9798" t="str">
            <v>N/A</v>
          </cell>
          <cell r="D9798" t="str">
            <v>Launch - 26 Oct 2023</v>
          </cell>
          <cell r="E9798" t="str">
            <v>Launch - 30 Oct 2023</v>
          </cell>
        </row>
        <row r="9799">
          <cell r="A9799" t="str">
            <v>L323W090-03JK</v>
          </cell>
          <cell r="B9799" t="str">
            <v>L323W090-03JKL</v>
          </cell>
          <cell r="C9799" t="str">
            <v>N/A</v>
          </cell>
          <cell r="D9799" t="str">
            <v>Launch - 26 Oct 2023</v>
          </cell>
          <cell r="E9799" t="str">
            <v>Launch - 30 Oct 2023</v>
          </cell>
        </row>
        <row r="9800">
          <cell r="A9800" t="str">
            <v>L323W090-03JK</v>
          </cell>
          <cell r="B9800" t="str">
            <v>L323W090-03JKM</v>
          </cell>
          <cell r="C9800" t="str">
            <v>N/A</v>
          </cell>
          <cell r="D9800" t="str">
            <v>Launch - 26 Oct 2023</v>
          </cell>
          <cell r="E9800" t="str">
            <v>Launch - 30 Oct 2023</v>
          </cell>
        </row>
        <row r="9801">
          <cell r="A9801" t="str">
            <v>L323W090-03JK</v>
          </cell>
          <cell r="B9801" t="str">
            <v>L323W090-03JKS</v>
          </cell>
          <cell r="C9801" t="str">
            <v>N/A</v>
          </cell>
          <cell r="D9801" t="str">
            <v>Launch - 26 Oct 2023</v>
          </cell>
          <cell r="E9801" t="str">
            <v>Launch - 30 Oct 2023</v>
          </cell>
        </row>
        <row r="9802">
          <cell r="A9802" t="str">
            <v>L323W090-03JK</v>
          </cell>
          <cell r="B9802" t="str">
            <v>L323W090-03JKXL</v>
          </cell>
          <cell r="C9802" t="str">
            <v>N/A</v>
          </cell>
          <cell r="D9802" t="str">
            <v>Launch - 26 Oct 2023</v>
          </cell>
          <cell r="E9802" t="str">
            <v>Launch - 30 Oct 2023</v>
          </cell>
        </row>
        <row r="9803">
          <cell r="A9803" t="str">
            <v>L323W090-03JK</v>
          </cell>
          <cell r="B9803" t="str">
            <v>L323W090-03JKXS</v>
          </cell>
          <cell r="C9803" t="str">
            <v>N/A</v>
          </cell>
          <cell r="D9803" t="str">
            <v>Launch - 26 Oct 2023</v>
          </cell>
          <cell r="E9803" t="str">
            <v>Launch - 30 Oct 2023</v>
          </cell>
        </row>
        <row r="9804">
          <cell r="A9804" t="str">
            <v>L323W091-03JK</v>
          </cell>
          <cell r="B9804" t="str">
            <v>L323W091-03JKL</v>
          </cell>
          <cell r="C9804" t="str">
            <v>Launch - 16 Oct 2023</v>
          </cell>
          <cell r="D9804" t="str">
            <v>Launch - 23 Oct 2023</v>
          </cell>
          <cell r="E9804" t="str">
            <v>Launch - 30 Oct 2023</v>
          </cell>
        </row>
        <row r="9805">
          <cell r="A9805" t="str">
            <v>L323W091-03JK</v>
          </cell>
          <cell r="B9805" t="str">
            <v>L323W091-03JKM</v>
          </cell>
          <cell r="C9805" t="str">
            <v>Launch - 16 Oct 2023</v>
          </cell>
          <cell r="D9805" t="str">
            <v>Launch - 23 Oct 2023</v>
          </cell>
          <cell r="E9805" t="str">
            <v>Launch - 30 Oct 2023</v>
          </cell>
        </row>
        <row r="9806">
          <cell r="A9806" t="str">
            <v>L323W091-03JK</v>
          </cell>
          <cell r="B9806" t="str">
            <v>L323W091-03JKS</v>
          </cell>
          <cell r="C9806" t="str">
            <v>Launch - 16 Oct 2023</v>
          </cell>
          <cell r="D9806" t="str">
            <v>Launch - 23 Oct 2023</v>
          </cell>
          <cell r="E9806" t="str">
            <v>Launch - 30 Oct 2023</v>
          </cell>
        </row>
        <row r="9807">
          <cell r="A9807" t="str">
            <v>L323W091-03JK</v>
          </cell>
          <cell r="B9807" t="str">
            <v>L323W091-03JKXL</v>
          </cell>
          <cell r="C9807" t="str">
            <v>Launch - 16 Oct 2023</v>
          </cell>
          <cell r="D9807" t="str">
            <v>Launch - 23 Oct 2023</v>
          </cell>
          <cell r="E9807" t="str">
            <v>Launch - 30 Oct 2023</v>
          </cell>
        </row>
        <row r="9808">
          <cell r="A9808" t="str">
            <v>L323W091-03JK</v>
          </cell>
          <cell r="B9808" t="str">
            <v>L323W091-03JKXS</v>
          </cell>
          <cell r="C9808" t="str">
            <v>Launch - 16 Oct 2023</v>
          </cell>
          <cell r="D9808" t="str">
            <v>Launch - 23 Oct 2023</v>
          </cell>
          <cell r="E9808" t="str">
            <v>Launch - 30 Oct 2023</v>
          </cell>
        </row>
        <row r="9809">
          <cell r="A9809" t="str">
            <v>L323W095-0018</v>
          </cell>
          <cell r="B9809" t="str">
            <v>L323W095-0018L</v>
          </cell>
          <cell r="C9809" t="str">
            <v>Launch - 16 Oct 2023</v>
          </cell>
          <cell r="D9809" t="str">
            <v>Launch - 23 Oct 2023</v>
          </cell>
          <cell r="E9809" t="str">
            <v>Launch - 30 Oct 2023</v>
          </cell>
        </row>
        <row r="9810">
          <cell r="A9810" t="str">
            <v>L323W095-0018</v>
          </cell>
          <cell r="B9810" t="str">
            <v>L323W095-0018M</v>
          </cell>
          <cell r="C9810" t="str">
            <v>Launch - 16 Oct 2023</v>
          </cell>
          <cell r="D9810" t="str">
            <v>Launch - 23 Oct 2023</v>
          </cell>
          <cell r="E9810" t="str">
            <v>Launch - 30 Oct 2023</v>
          </cell>
        </row>
        <row r="9811">
          <cell r="A9811" t="str">
            <v>L323W095-0018</v>
          </cell>
          <cell r="B9811" t="str">
            <v>L323W095-0018S</v>
          </cell>
          <cell r="C9811" t="str">
            <v>Launch - 16 Oct 2023</v>
          </cell>
          <cell r="D9811" t="str">
            <v>Launch - 23 Oct 2023</v>
          </cell>
          <cell r="E9811" t="str">
            <v>Launch - 30 Oct 2023</v>
          </cell>
        </row>
        <row r="9812">
          <cell r="A9812" t="str">
            <v>L323W095-0018</v>
          </cell>
          <cell r="B9812" t="str">
            <v>L323W095-0018XL</v>
          </cell>
          <cell r="C9812" t="str">
            <v>Launch - 16 Oct 2023</v>
          </cell>
          <cell r="D9812" t="str">
            <v>Launch - 23 Oct 2023</v>
          </cell>
          <cell r="E9812" t="str">
            <v>Launch - 30 Oct 2023</v>
          </cell>
        </row>
        <row r="9813">
          <cell r="A9813" t="str">
            <v>L323W095-0018</v>
          </cell>
          <cell r="B9813" t="str">
            <v>L323W095-0018XS</v>
          </cell>
          <cell r="C9813" t="str">
            <v>Launch - 16 Oct 2023</v>
          </cell>
          <cell r="D9813" t="str">
            <v>Launch - 23 Oct 2023</v>
          </cell>
          <cell r="E9813" t="str">
            <v>Launch - 30 Oct 2023</v>
          </cell>
        </row>
        <row r="9814">
          <cell r="A9814" t="str">
            <v>L323W095-026R</v>
          </cell>
          <cell r="B9814" t="str">
            <v>L323W095-026RL</v>
          </cell>
          <cell r="C9814" t="str">
            <v>N/A</v>
          </cell>
          <cell r="D9814" t="str">
            <v>Launch - 26 Oct 2023</v>
          </cell>
          <cell r="E9814" t="str">
            <v>Launch - 30 Oct 2023</v>
          </cell>
        </row>
        <row r="9815">
          <cell r="A9815" t="str">
            <v>L323W095-026R</v>
          </cell>
          <cell r="B9815" t="str">
            <v>L323W095-026RM</v>
          </cell>
          <cell r="C9815" t="str">
            <v>N/A</v>
          </cell>
          <cell r="D9815" t="str">
            <v>Launch - 26 Oct 2023</v>
          </cell>
          <cell r="E9815" t="str">
            <v>Launch - 30 Oct 2023</v>
          </cell>
        </row>
        <row r="9816">
          <cell r="A9816" t="str">
            <v>L323W095-026R</v>
          </cell>
          <cell r="B9816" t="str">
            <v>L323W095-026RS</v>
          </cell>
          <cell r="C9816" t="str">
            <v>N/A</v>
          </cell>
          <cell r="D9816" t="str">
            <v>Launch - 26 Oct 2023</v>
          </cell>
          <cell r="E9816" t="str">
            <v>Launch - 30 Oct 2023</v>
          </cell>
        </row>
        <row r="9817">
          <cell r="A9817" t="str">
            <v>L323W095-026R</v>
          </cell>
          <cell r="B9817" t="str">
            <v>L323W095-026RXL</v>
          </cell>
          <cell r="C9817" t="str">
            <v>N/A</v>
          </cell>
          <cell r="D9817" t="str">
            <v>Launch - 26 Oct 2023</v>
          </cell>
          <cell r="E9817" t="str">
            <v>Launch - 30 Oct 2023</v>
          </cell>
        </row>
        <row r="9818">
          <cell r="A9818" t="str">
            <v>L323W095-026R</v>
          </cell>
          <cell r="B9818" t="str">
            <v>L323W095-026RXS</v>
          </cell>
          <cell r="C9818" t="str">
            <v>N/A</v>
          </cell>
          <cell r="D9818" t="str">
            <v>Launch - 26 Oct 2023</v>
          </cell>
          <cell r="E9818" t="str">
            <v>Launch - 30 Oct 2023</v>
          </cell>
        </row>
        <row r="9819">
          <cell r="A9819" t="str">
            <v>L323W095-03JJ</v>
          </cell>
          <cell r="B9819" t="str">
            <v>L323W095-03JJL</v>
          </cell>
          <cell r="C9819" t="str">
            <v>N/A</v>
          </cell>
          <cell r="D9819" t="str">
            <v>Launch - 26 Oct 2023</v>
          </cell>
          <cell r="E9819" t="str">
            <v>Launch - 30 Oct 2023</v>
          </cell>
        </row>
        <row r="9820">
          <cell r="A9820" t="str">
            <v>L323W095-03JJ</v>
          </cell>
          <cell r="B9820" t="str">
            <v>L323W095-03JJM</v>
          </cell>
          <cell r="C9820" t="str">
            <v>N/A</v>
          </cell>
          <cell r="D9820" t="str">
            <v>Launch - 26 Oct 2023</v>
          </cell>
          <cell r="E9820" t="str">
            <v>Launch - 30 Oct 2023</v>
          </cell>
        </row>
        <row r="9821">
          <cell r="A9821" t="str">
            <v>L323W095-03JJ</v>
          </cell>
          <cell r="B9821" t="str">
            <v>L323W095-03JJS</v>
          </cell>
          <cell r="C9821" t="str">
            <v>N/A</v>
          </cell>
          <cell r="D9821" t="str">
            <v>Launch - 26 Oct 2023</v>
          </cell>
          <cell r="E9821" t="str">
            <v>Launch - 30 Oct 2023</v>
          </cell>
        </row>
        <row r="9822">
          <cell r="A9822" t="str">
            <v>L323W095-03JJ</v>
          </cell>
          <cell r="B9822" t="str">
            <v>L323W095-03JJXL</v>
          </cell>
          <cell r="C9822" t="str">
            <v>N/A</v>
          </cell>
          <cell r="D9822" t="str">
            <v>Launch - 26 Oct 2023</v>
          </cell>
          <cell r="E9822" t="str">
            <v>Launch - 30 Oct 2023</v>
          </cell>
        </row>
        <row r="9823">
          <cell r="A9823" t="str">
            <v>L323W095-03JJ</v>
          </cell>
          <cell r="B9823" t="str">
            <v>L323W095-03JJXS</v>
          </cell>
          <cell r="C9823" t="str">
            <v>N/A</v>
          </cell>
          <cell r="D9823" t="str">
            <v>Launch - 26 Oct 2023</v>
          </cell>
          <cell r="E9823" t="str">
            <v>Launch - 30 Oct 2023</v>
          </cell>
        </row>
        <row r="9824">
          <cell r="A9824" t="str">
            <v>L323W097-0018</v>
          </cell>
          <cell r="B9824" t="str">
            <v>L323W097-0018L</v>
          </cell>
          <cell r="C9824" t="str">
            <v>N/A</v>
          </cell>
          <cell r="D9824" t="str">
            <v>Launch - 26 Oct 2023</v>
          </cell>
          <cell r="E9824" t="str">
            <v>Launch - 30 Oct 2023</v>
          </cell>
        </row>
        <row r="9825">
          <cell r="A9825" t="str">
            <v>L323W097-0018</v>
          </cell>
          <cell r="B9825" t="str">
            <v>L323W097-0018M</v>
          </cell>
          <cell r="C9825" t="str">
            <v>N/A</v>
          </cell>
          <cell r="D9825" t="str">
            <v>Launch - 26 Oct 2023</v>
          </cell>
          <cell r="E9825" t="str">
            <v>Launch - 30 Oct 2023</v>
          </cell>
        </row>
        <row r="9826">
          <cell r="A9826" t="str">
            <v>L323W097-0018</v>
          </cell>
          <cell r="B9826" t="str">
            <v>L323W097-0018S</v>
          </cell>
          <cell r="C9826" t="str">
            <v>N/A</v>
          </cell>
          <cell r="D9826" t="str">
            <v>Launch - 26 Oct 2023</v>
          </cell>
          <cell r="E9826" t="str">
            <v>Launch - 30 Oct 2023</v>
          </cell>
        </row>
        <row r="9827">
          <cell r="A9827" t="str">
            <v>L323W097-0018</v>
          </cell>
          <cell r="B9827" t="str">
            <v>L323W097-0018XL</v>
          </cell>
          <cell r="C9827" t="str">
            <v>N/A</v>
          </cell>
          <cell r="D9827" t="str">
            <v>Launch - 26 Oct 2023</v>
          </cell>
          <cell r="E9827" t="str">
            <v>Launch - 30 Oct 2023</v>
          </cell>
        </row>
        <row r="9828">
          <cell r="A9828" t="str">
            <v>L323W097-0018</v>
          </cell>
          <cell r="B9828" t="str">
            <v>L323W097-0018XS</v>
          </cell>
          <cell r="C9828" t="str">
            <v>N/A</v>
          </cell>
          <cell r="D9828" t="str">
            <v>Launch - 26 Oct 2023</v>
          </cell>
          <cell r="E9828" t="str">
            <v>Launch - 30 Oct 2023</v>
          </cell>
        </row>
        <row r="9829">
          <cell r="A9829" t="str">
            <v>L323W097-0074</v>
          </cell>
          <cell r="B9829" t="str">
            <v>L323W097-0074L</v>
          </cell>
          <cell r="C9829" t="str">
            <v>N/A</v>
          </cell>
          <cell r="D9829" t="str">
            <v>Launch - 26 Oct 2023</v>
          </cell>
          <cell r="E9829" t="str">
            <v>Launch - 30 Oct 2023</v>
          </cell>
        </row>
        <row r="9830">
          <cell r="A9830" t="str">
            <v>L323W097-0074</v>
          </cell>
          <cell r="B9830" t="str">
            <v>L323W097-0074M</v>
          </cell>
          <cell r="C9830" t="str">
            <v>N/A</v>
          </cell>
          <cell r="D9830" t="str">
            <v>Launch - 26 Oct 2023</v>
          </cell>
          <cell r="E9830" t="str">
            <v>Launch - 30 Oct 2023</v>
          </cell>
        </row>
        <row r="9831">
          <cell r="A9831" t="str">
            <v>L323W097-0074</v>
          </cell>
          <cell r="B9831" t="str">
            <v>L323W097-0074S</v>
          </cell>
          <cell r="C9831" t="str">
            <v>N/A</v>
          </cell>
          <cell r="D9831" t="str">
            <v>Launch - 26 Oct 2023</v>
          </cell>
          <cell r="E9831" t="str">
            <v>Launch - 30 Oct 2023</v>
          </cell>
        </row>
        <row r="9832">
          <cell r="A9832" t="str">
            <v>L323W097-0074</v>
          </cell>
          <cell r="B9832" t="str">
            <v>L323W097-0074XL</v>
          </cell>
          <cell r="C9832" t="str">
            <v>N/A</v>
          </cell>
          <cell r="D9832" t="str">
            <v>Launch - 26 Oct 2023</v>
          </cell>
          <cell r="E9832" t="str">
            <v>Launch - 30 Oct 2023</v>
          </cell>
        </row>
        <row r="9833">
          <cell r="A9833" t="str">
            <v>L323W097-0074</v>
          </cell>
          <cell r="B9833" t="str">
            <v>L323W097-0074XS</v>
          </cell>
          <cell r="C9833" t="str">
            <v>N/A</v>
          </cell>
          <cell r="D9833" t="str">
            <v>Launch - 26 Oct 2023</v>
          </cell>
          <cell r="E9833" t="str">
            <v>Launch - 30 Oct 2023</v>
          </cell>
        </row>
        <row r="9834">
          <cell r="A9834" t="str">
            <v>L323W098-0018</v>
          </cell>
          <cell r="B9834" t="str">
            <v>L323W098-0018L</v>
          </cell>
          <cell r="C9834" t="str">
            <v>N/A</v>
          </cell>
          <cell r="D9834" t="str">
            <v>Launch - 26 Oct 2023</v>
          </cell>
          <cell r="E9834" t="str">
            <v>Launch - 30 Oct 2023</v>
          </cell>
        </row>
        <row r="9835">
          <cell r="A9835" t="str">
            <v>L323W098-0018</v>
          </cell>
          <cell r="B9835" t="str">
            <v>L323W098-0018M</v>
          </cell>
          <cell r="C9835" t="str">
            <v>N/A</v>
          </cell>
          <cell r="D9835" t="str">
            <v>Launch - 26 Oct 2023</v>
          </cell>
          <cell r="E9835" t="str">
            <v>Launch - 30 Oct 2023</v>
          </cell>
        </row>
        <row r="9836">
          <cell r="A9836" t="str">
            <v>L323W098-0018</v>
          </cell>
          <cell r="B9836" t="str">
            <v>L323W098-0018S</v>
          </cell>
          <cell r="C9836" t="str">
            <v>N/A</v>
          </cell>
          <cell r="D9836" t="str">
            <v>Launch - 26 Oct 2023</v>
          </cell>
          <cell r="E9836" t="str">
            <v>Launch - 30 Oct 2023</v>
          </cell>
        </row>
        <row r="9837">
          <cell r="A9837" t="str">
            <v>L323W098-0018</v>
          </cell>
          <cell r="B9837" t="str">
            <v>L323W098-0018XL</v>
          </cell>
          <cell r="C9837" t="str">
            <v>N/A</v>
          </cell>
          <cell r="D9837" t="str">
            <v>Launch - 26 Oct 2023</v>
          </cell>
          <cell r="E9837" t="str">
            <v>Launch - 30 Oct 2023</v>
          </cell>
        </row>
        <row r="9838">
          <cell r="A9838" t="str">
            <v>L323W098-0018</v>
          </cell>
          <cell r="B9838" t="str">
            <v>L323W098-0018XS</v>
          </cell>
          <cell r="C9838" t="str">
            <v>N/A</v>
          </cell>
          <cell r="D9838" t="str">
            <v>Launch - 26 Oct 2023</v>
          </cell>
          <cell r="E9838" t="str">
            <v>Launch - 30 Oct 2023</v>
          </cell>
        </row>
        <row r="9839">
          <cell r="A9839" t="str">
            <v>L323W098-026R</v>
          </cell>
          <cell r="B9839" t="str">
            <v>L323W098-026RL</v>
          </cell>
          <cell r="C9839" t="str">
            <v>Launch - 16 Oct 2023</v>
          </cell>
          <cell r="D9839" t="str">
            <v>Launch - 23 Oct 2023</v>
          </cell>
          <cell r="E9839" t="str">
            <v>Launch - 30 Oct 2023</v>
          </cell>
        </row>
        <row r="9840">
          <cell r="A9840" t="str">
            <v>L323W098-026R</v>
          </cell>
          <cell r="B9840" t="str">
            <v>L323W098-026RM</v>
          </cell>
          <cell r="C9840" t="str">
            <v>Launch - 16 Oct 2023</v>
          </cell>
          <cell r="D9840" t="str">
            <v>Launch - 23 Oct 2023</v>
          </cell>
          <cell r="E9840" t="str">
            <v>Launch - 30 Oct 2023</v>
          </cell>
        </row>
        <row r="9841">
          <cell r="A9841" t="str">
            <v>L323W098-026R</v>
          </cell>
          <cell r="B9841" t="str">
            <v>L323W098-026RS</v>
          </cell>
          <cell r="C9841" t="str">
            <v>Launch - 16 Oct 2023</v>
          </cell>
          <cell r="D9841" t="str">
            <v>Launch - 23 Oct 2023</v>
          </cell>
          <cell r="E9841" t="str">
            <v>Launch - 30 Oct 2023</v>
          </cell>
        </row>
        <row r="9842">
          <cell r="A9842" t="str">
            <v>L323W098-026R</v>
          </cell>
          <cell r="B9842" t="str">
            <v>L323W098-026RXL</v>
          </cell>
          <cell r="C9842" t="str">
            <v>Launch - 16 Oct 2023</v>
          </cell>
          <cell r="D9842" t="str">
            <v>Launch - 23 Oct 2023</v>
          </cell>
          <cell r="E9842" t="str">
            <v>Launch - 30 Oct 2023</v>
          </cell>
        </row>
        <row r="9843">
          <cell r="A9843" t="str">
            <v>L323W098-026R</v>
          </cell>
          <cell r="B9843" t="str">
            <v>L323W098-026RXS</v>
          </cell>
          <cell r="C9843" t="str">
            <v>Launch - 16 Oct 2023</v>
          </cell>
          <cell r="D9843" t="str">
            <v>Launch - 23 Oct 2023</v>
          </cell>
          <cell r="E9843" t="str">
            <v>Launch - 30 Oct 2023</v>
          </cell>
        </row>
        <row r="9844">
          <cell r="A9844" t="str">
            <v>L323W099-0018</v>
          </cell>
          <cell r="B9844" t="str">
            <v>L323W099-0018L</v>
          </cell>
          <cell r="C9844" t="str">
            <v>Launch - 16 Oct 2023</v>
          </cell>
          <cell r="D9844" t="str">
            <v>Launch - 23 Oct 2023</v>
          </cell>
          <cell r="E9844" t="str">
            <v>Launch - 30 Oct 2023</v>
          </cell>
        </row>
        <row r="9845">
          <cell r="A9845" t="str">
            <v>L323W099-0018</v>
          </cell>
          <cell r="B9845" t="str">
            <v>L323W099-0018M</v>
          </cell>
          <cell r="C9845" t="str">
            <v>Launch - 16 Oct 2023</v>
          </cell>
          <cell r="D9845" t="str">
            <v>Launch - 23 Oct 2023</v>
          </cell>
          <cell r="E9845" t="str">
            <v>Launch - 30 Oct 2023</v>
          </cell>
        </row>
        <row r="9846">
          <cell r="A9846" t="str">
            <v>L323W099-0018</v>
          </cell>
          <cell r="B9846" t="str">
            <v>L323W099-0018S</v>
          </cell>
          <cell r="C9846" t="str">
            <v>Launch - 16 Oct 2023</v>
          </cell>
          <cell r="D9846" t="str">
            <v>Launch - 23 Oct 2023</v>
          </cell>
          <cell r="E9846" t="str">
            <v>Launch - 30 Oct 2023</v>
          </cell>
        </row>
        <row r="9847">
          <cell r="A9847" t="str">
            <v>L323W099-0018</v>
          </cell>
          <cell r="B9847" t="str">
            <v>L323W099-0018XL</v>
          </cell>
          <cell r="C9847" t="str">
            <v>Launch - 16 Oct 2023</v>
          </cell>
          <cell r="D9847" t="str">
            <v>Launch - 23 Oct 2023</v>
          </cell>
          <cell r="E9847" t="str">
            <v>Launch - 30 Oct 2023</v>
          </cell>
        </row>
        <row r="9848">
          <cell r="A9848" t="str">
            <v>L323W099-0018</v>
          </cell>
          <cell r="B9848" t="str">
            <v>L323W099-0018XS</v>
          </cell>
          <cell r="C9848" t="str">
            <v>Launch - 16 Oct 2023</v>
          </cell>
          <cell r="D9848" t="str">
            <v>Launch - 23 Oct 2023</v>
          </cell>
          <cell r="E9848" t="str">
            <v>Launch - 30 Oct 2023</v>
          </cell>
        </row>
        <row r="9849">
          <cell r="A9849" t="str">
            <v>L323W099-004F</v>
          </cell>
          <cell r="B9849" t="str">
            <v>L323W099-004FL</v>
          </cell>
          <cell r="C9849" t="str">
            <v>Launch - 16 Oct 2023</v>
          </cell>
          <cell r="D9849" t="str">
            <v>Launch - 23 Oct 2023</v>
          </cell>
          <cell r="E9849" t="str">
            <v>Launch - 30 Oct 2023</v>
          </cell>
        </row>
        <row r="9850">
          <cell r="A9850" t="str">
            <v>L323W099-004F</v>
          </cell>
          <cell r="B9850" t="str">
            <v>L323W099-004FM</v>
          </cell>
          <cell r="C9850" t="str">
            <v>Launch - 16 Oct 2023</v>
          </cell>
          <cell r="D9850" t="str">
            <v>Launch - 23 Oct 2023</v>
          </cell>
          <cell r="E9850" t="str">
            <v>Launch - 30 Oct 2023</v>
          </cell>
        </row>
        <row r="9851">
          <cell r="A9851" t="str">
            <v>L323W099-004F</v>
          </cell>
          <cell r="B9851" t="str">
            <v>L323W099-004FS</v>
          </cell>
          <cell r="C9851" t="str">
            <v>Launch - 16 Oct 2023</v>
          </cell>
          <cell r="D9851" t="str">
            <v>Launch - 23 Oct 2023</v>
          </cell>
          <cell r="E9851" t="str">
            <v>Launch - 30 Oct 2023</v>
          </cell>
        </row>
        <row r="9852">
          <cell r="A9852" t="str">
            <v>L323W099-004F</v>
          </cell>
          <cell r="B9852" t="str">
            <v>L323W099-004FXL</v>
          </cell>
          <cell r="C9852" t="str">
            <v>Launch - 16 Oct 2023</v>
          </cell>
          <cell r="D9852" t="str">
            <v>Launch - 23 Oct 2023</v>
          </cell>
          <cell r="E9852" t="str">
            <v>Launch - 30 Oct 2023</v>
          </cell>
        </row>
        <row r="9853">
          <cell r="A9853" t="str">
            <v>L323W099-004F</v>
          </cell>
          <cell r="B9853" t="str">
            <v>L323W099-004FXS</v>
          </cell>
          <cell r="C9853" t="str">
            <v>Launch - 16 Oct 2023</v>
          </cell>
          <cell r="D9853" t="str">
            <v>Launch - 23 Oct 2023</v>
          </cell>
          <cell r="E9853" t="str">
            <v>Launch - 30 Oct 2023</v>
          </cell>
        </row>
        <row r="9854">
          <cell r="A9854" t="str">
            <v>L323W099-026R</v>
          </cell>
          <cell r="B9854" t="str">
            <v>L323W099-026RL</v>
          </cell>
          <cell r="C9854" t="str">
            <v>Launch - 16 Oct 2023</v>
          </cell>
          <cell r="D9854" t="str">
            <v>Launch - 23 Oct 2023</v>
          </cell>
          <cell r="E9854" t="str">
            <v>Launch - 30 Oct 2023</v>
          </cell>
        </row>
        <row r="9855">
          <cell r="A9855" t="str">
            <v>L323W099-026R</v>
          </cell>
          <cell r="B9855" t="str">
            <v>L323W099-026RM</v>
          </cell>
          <cell r="C9855" t="str">
            <v>Launch - 16 Oct 2023</v>
          </cell>
          <cell r="D9855" t="str">
            <v>Launch - 23 Oct 2023</v>
          </cell>
          <cell r="E9855" t="str">
            <v>Launch - 30 Oct 2023</v>
          </cell>
        </row>
        <row r="9856">
          <cell r="A9856" t="str">
            <v>L323W099-026R</v>
          </cell>
          <cell r="B9856" t="str">
            <v>L323W099-026RS</v>
          </cell>
          <cell r="C9856" t="str">
            <v>Launch - 16 Oct 2023</v>
          </cell>
          <cell r="D9856" t="str">
            <v>Launch - 23 Oct 2023</v>
          </cell>
          <cell r="E9856" t="str">
            <v>Launch - 30 Oct 2023</v>
          </cell>
        </row>
        <row r="9857">
          <cell r="A9857" t="str">
            <v>L323W099-026R</v>
          </cell>
          <cell r="B9857" t="str">
            <v>L323W099-026RXL</v>
          </cell>
          <cell r="C9857" t="str">
            <v>Launch - 16 Oct 2023</v>
          </cell>
          <cell r="D9857" t="str">
            <v>Launch - 23 Oct 2023</v>
          </cell>
          <cell r="E9857" t="str">
            <v>Launch - 30 Oct 2023</v>
          </cell>
        </row>
        <row r="9858">
          <cell r="A9858" t="str">
            <v>L323W099-026R</v>
          </cell>
          <cell r="B9858" t="str">
            <v>L323W099-026RXS</v>
          </cell>
          <cell r="C9858" t="str">
            <v>Launch - 16 Oct 2023</v>
          </cell>
          <cell r="D9858" t="str">
            <v>Launch - 23 Oct 2023</v>
          </cell>
          <cell r="E9858" t="str">
            <v>Launch - 30 Oct 2023</v>
          </cell>
        </row>
        <row r="9859">
          <cell r="A9859" t="str">
            <v>L420W020-0018</v>
          </cell>
          <cell r="B9859" t="str">
            <v>L420W020-0018L</v>
          </cell>
          <cell r="C9859" t="str">
            <v>ACTIVE</v>
          </cell>
          <cell r="D9859" t="str">
            <v>ACTIVE</v>
          </cell>
          <cell r="E9859" t="str">
            <v>ACTIVE</v>
          </cell>
        </row>
        <row r="9860">
          <cell r="A9860" t="str">
            <v>L420W020-0018</v>
          </cell>
          <cell r="B9860" t="str">
            <v>L420W020-0018M</v>
          </cell>
          <cell r="C9860" t="str">
            <v>ACTIVE</v>
          </cell>
          <cell r="D9860" t="str">
            <v>ACTIVE</v>
          </cell>
          <cell r="E9860" t="str">
            <v>ACTIVE</v>
          </cell>
        </row>
        <row r="9861">
          <cell r="A9861" t="str">
            <v>L420W020-0018</v>
          </cell>
          <cell r="B9861" t="str">
            <v>L420W020-0018S</v>
          </cell>
          <cell r="C9861" t="str">
            <v>ACTIVE</v>
          </cell>
          <cell r="D9861" t="str">
            <v>ACTIVE</v>
          </cell>
          <cell r="E9861" t="str">
            <v>ACTIVE</v>
          </cell>
        </row>
        <row r="9862">
          <cell r="A9862" t="str">
            <v>L420W020-0018</v>
          </cell>
          <cell r="B9862" t="str">
            <v>L420W020-0018XL</v>
          </cell>
          <cell r="C9862" t="str">
            <v>ACTIVE</v>
          </cell>
          <cell r="D9862" t="str">
            <v>ACTIVE</v>
          </cell>
          <cell r="E9862" t="str">
            <v>ACTIVE</v>
          </cell>
        </row>
        <row r="9863">
          <cell r="A9863" t="str">
            <v>L420W020-0018</v>
          </cell>
          <cell r="B9863" t="str">
            <v>L420W020-0018XS</v>
          </cell>
          <cell r="C9863" t="str">
            <v>ACTIVE</v>
          </cell>
          <cell r="D9863" t="str">
            <v>ACTIVE</v>
          </cell>
          <cell r="E9863" t="str">
            <v>ACTIVE</v>
          </cell>
        </row>
        <row r="9864">
          <cell r="A9864" t="str">
            <v>L422U018-01EW</v>
          </cell>
          <cell r="B9864" t="str">
            <v>L422U018-01EW99</v>
          </cell>
          <cell r="C9864" t="str">
            <v>Launch - 1 Feb 2024</v>
          </cell>
          <cell r="D9864" t="str">
            <v>Launch - 1 Feb 2024</v>
          </cell>
          <cell r="E9864" t="str">
            <v>Launch - 1 Feb 2024</v>
          </cell>
        </row>
        <row r="9865">
          <cell r="A9865" t="str">
            <v>L422U021-0018</v>
          </cell>
          <cell r="B9865" t="str">
            <v>L422U021-001899</v>
          </cell>
          <cell r="C9865" t="str">
            <v>Launch - 30th Mar 2023</v>
          </cell>
          <cell r="D9865" t="str">
            <v>Launch - 30th Mar 2023</v>
          </cell>
          <cell r="E9865" t="str">
            <v>Launch - 30th Mar 2023</v>
          </cell>
        </row>
        <row r="9866">
          <cell r="A9866" t="str">
            <v>L422U125-01HN</v>
          </cell>
          <cell r="B9866" t="str">
            <v>L422U125-01HN99</v>
          </cell>
          <cell r="C9866" t="str">
            <v>Launch - 30th Mar 2023</v>
          </cell>
          <cell r="D9866" t="str">
            <v>Launch - 30th Mar 2023</v>
          </cell>
          <cell r="E9866" t="str">
            <v>Launch - 30th Mar 2023</v>
          </cell>
        </row>
        <row r="9867">
          <cell r="A9867" t="str">
            <v>L422U125-02RE</v>
          </cell>
          <cell r="B9867" t="str">
            <v>L422U125-02RE99</v>
          </cell>
          <cell r="C9867" t="str">
            <v>Launch - 30th Mar 2023</v>
          </cell>
          <cell r="D9867" t="str">
            <v>Launch - 30th Mar 2023</v>
          </cell>
          <cell r="E9867" t="str">
            <v>Launch - 30th Mar 2023</v>
          </cell>
        </row>
        <row r="9868">
          <cell r="A9868" t="str">
            <v>L422U130-0018</v>
          </cell>
          <cell r="B9868" t="str">
            <v>L422U130-0018L</v>
          </cell>
          <cell r="C9868" t="str">
            <v>Launch - 16 Oct 2023</v>
          </cell>
          <cell r="D9868" t="str">
            <v>Launch - 23 Oct 2023</v>
          </cell>
          <cell r="E9868" t="str">
            <v>Launch - 30 Oct 2023</v>
          </cell>
        </row>
        <row r="9869">
          <cell r="A9869" t="str">
            <v>L422U130-0018</v>
          </cell>
          <cell r="B9869" t="str">
            <v>L422U130-0018M</v>
          </cell>
          <cell r="C9869" t="str">
            <v>Launch - 16 Oct 2023</v>
          </cell>
          <cell r="D9869" t="str">
            <v>Launch - 23 Oct 2023</v>
          </cell>
          <cell r="E9869" t="str">
            <v>Launch - 30 Oct 2023</v>
          </cell>
        </row>
        <row r="9870">
          <cell r="A9870" t="str">
            <v>L422U130-0018</v>
          </cell>
          <cell r="B9870" t="str">
            <v>L422U130-0018S</v>
          </cell>
          <cell r="C9870" t="str">
            <v>Launch - 16 Oct 2023</v>
          </cell>
          <cell r="D9870" t="str">
            <v>Launch - 23 Oct 2023</v>
          </cell>
          <cell r="E9870" t="str">
            <v>Launch - 30 Oct 2023</v>
          </cell>
        </row>
        <row r="9871">
          <cell r="A9871" t="str">
            <v>L422U130-0018</v>
          </cell>
          <cell r="B9871" t="str">
            <v>L422U130-0018XL</v>
          </cell>
          <cell r="C9871" t="str">
            <v>Launch - 16 Oct 2023</v>
          </cell>
          <cell r="D9871" t="str">
            <v>Launch - 23 Oct 2023</v>
          </cell>
          <cell r="E9871" t="str">
            <v>Launch - 30 Oct 2023</v>
          </cell>
        </row>
        <row r="9872">
          <cell r="A9872" t="str">
            <v>L422U130-0018</v>
          </cell>
          <cell r="B9872" t="str">
            <v>L422U130-0018XS</v>
          </cell>
          <cell r="C9872" t="str">
            <v>Launch - 16 Oct 2023</v>
          </cell>
          <cell r="D9872" t="str">
            <v>Launch - 23 Oct 2023</v>
          </cell>
          <cell r="E9872" t="str">
            <v>Launch - 30 Oct 2023</v>
          </cell>
        </row>
        <row r="9873">
          <cell r="A9873" t="str">
            <v>L422U130-004F</v>
          </cell>
          <cell r="B9873" t="str">
            <v>L422U130-004FL</v>
          </cell>
          <cell r="C9873" t="str">
            <v>Launch - 16 Oct 2023</v>
          </cell>
          <cell r="D9873" t="str">
            <v>Launch - 23 Oct 2023</v>
          </cell>
          <cell r="E9873" t="str">
            <v>Launch - 30 Oct 2023</v>
          </cell>
        </row>
        <row r="9874">
          <cell r="A9874" t="str">
            <v>L422U130-004F</v>
          </cell>
          <cell r="B9874" t="str">
            <v>L422U130-004FM</v>
          </cell>
          <cell r="C9874" t="str">
            <v>Launch - 16 Oct 2023</v>
          </cell>
          <cell r="D9874" t="str">
            <v>Launch - 23 Oct 2023</v>
          </cell>
          <cell r="E9874" t="str">
            <v>Launch - 30 Oct 2023</v>
          </cell>
        </row>
        <row r="9875">
          <cell r="A9875" t="str">
            <v>L422U130-004F</v>
          </cell>
          <cell r="B9875" t="str">
            <v>L422U130-004FS</v>
          </cell>
          <cell r="C9875" t="str">
            <v>Launch - 16 Oct 2023</v>
          </cell>
          <cell r="D9875" t="str">
            <v>Launch - 23 Oct 2023</v>
          </cell>
          <cell r="E9875" t="str">
            <v>Launch - 30 Oct 2023</v>
          </cell>
        </row>
        <row r="9876">
          <cell r="A9876" t="str">
            <v>L422U130-004F</v>
          </cell>
          <cell r="B9876" t="str">
            <v>L422U130-004FXL</v>
          </cell>
          <cell r="C9876" t="str">
            <v>Launch - 16 Oct 2023</v>
          </cell>
          <cell r="D9876" t="str">
            <v>Launch - 23 Oct 2023</v>
          </cell>
          <cell r="E9876" t="str">
            <v>Launch - 30 Oct 2023</v>
          </cell>
        </row>
        <row r="9877">
          <cell r="A9877" t="str">
            <v>L422U130-004F</v>
          </cell>
          <cell r="B9877" t="str">
            <v>L422U130-004FXS</v>
          </cell>
          <cell r="C9877" t="str">
            <v>Launch - 16 Oct 2023</v>
          </cell>
          <cell r="D9877" t="str">
            <v>Launch - 23 Oct 2023</v>
          </cell>
          <cell r="E9877" t="str">
            <v>Launch - 30 Oct 2023</v>
          </cell>
        </row>
        <row r="9878">
          <cell r="A9878" t="str">
            <v>L422U130-0074</v>
          </cell>
          <cell r="B9878" t="str">
            <v>L422U130-0074L</v>
          </cell>
          <cell r="C9878" t="str">
            <v>N/A</v>
          </cell>
          <cell r="D9878" t="str">
            <v>Launch - 26 Oct 2023</v>
          </cell>
          <cell r="E9878" t="str">
            <v>Launch - 30 Oct 2023</v>
          </cell>
        </row>
        <row r="9879">
          <cell r="A9879" t="str">
            <v>L422U130-0074</v>
          </cell>
          <cell r="B9879" t="str">
            <v>L422U130-0074M</v>
          </cell>
          <cell r="C9879" t="str">
            <v>N/A</v>
          </cell>
          <cell r="D9879" t="str">
            <v>Launch - 26 Oct 2023</v>
          </cell>
          <cell r="E9879" t="str">
            <v>Launch - 30 Oct 2023</v>
          </cell>
        </row>
        <row r="9880">
          <cell r="A9880" t="str">
            <v>L422U130-0074</v>
          </cell>
          <cell r="B9880" t="str">
            <v>L422U130-0074S</v>
          </cell>
          <cell r="C9880" t="str">
            <v>N/A</v>
          </cell>
          <cell r="D9880" t="str">
            <v>Launch - 26 Oct 2023</v>
          </cell>
          <cell r="E9880" t="str">
            <v>Launch - 30 Oct 2023</v>
          </cell>
        </row>
        <row r="9881">
          <cell r="A9881" t="str">
            <v>L422U130-0074</v>
          </cell>
          <cell r="B9881" t="str">
            <v>L422U130-0074XL</v>
          </cell>
          <cell r="C9881" t="str">
            <v>N/A</v>
          </cell>
          <cell r="D9881" t="str">
            <v>Launch - 26 Oct 2023</v>
          </cell>
          <cell r="E9881" t="str">
            <v>Launch - 30 Oct 2023</v>
          </cell>
        </row>
        <row r="9882">
          <cell r="A9882" t="str">
            <v>L422U130-0074</v>
          </cell>
          <cell r="B9882" t="str">
            <v>L422U130-0074XS</v>
          </cell>
          <cell r="C9882" t="str">
            <v>N/A</v>
          </cell>
          <cell r="D9882" t="str">
            <v>Launch - 26 Oct 2023</v>
          </cell>
          <cell r="E9882" t="str">
            <v>Launch - 30 Oct 2023</v>
          </cell>
        </row>
        <row r="9883">
          <cell r="A9883" t="str">
            <v>L422U207-0018</v>
          </cell>
          <cell r="B9883" t="str">
            <v>L422U207-001899</v>
          </cell>
          <cell r="C9883" t="str">
            <v>N/A</v>
          </cell>
          <cell r="D9883" t="str">
            <v>Launch - 26 Oct 2023</v>
          </cell>
          <cell r="E9883" t="str">
            <v>Delete - Duplicate 24 Nov 2023</v>
          </cell>
        </row>
        <row r="9884">
          <cell r="A9884" t="str">
            <v>L422U207-002Z</v>
          </cell>
          <cell r="B9884" t="str">
            <v>L422U207-002Z99</v>
          </cell>
          <cell r="C9884" t="str">
            <v>Launch - 8 May 2023</v>
          </cell>
          <cell r="D9884" t="str">
            <v>Launch - 8 May 2023</v>
          </cell>
          <cell r="E9884" t="str">
            <v>Launch - 8 May 2023</v>
          </cell>
        </row>
        <row r="9885">
          <cell r="A9885" t="str">
            <v>L422U207-00KC</v>
          </cell>
          <cell r="B9885" t="str">
            <v>L422U207-00KC99</v>
          </cell>
          <cell r="C9885" t="str">
            <v>Launch - 8 May 2023</v>
          </cell>
          <cell r="D9885" t="str">
            <v>Launch - 8 May 2023</v>
          </cell>
          <cell r="E9885" t="str">
            <v>Launch - 8 May 2023</v>
          </cell>
        </row>
        <row r="9886">
          <cell r="A9886" t="str">
            <v>L422U207-00MV</v>
          </cell>
          <cell r="B9886" t="str">
            <v>L422U207-00MV99</v>
          </cell>
          <cell r="C9886" t="str">
            <v>Launch - 30th Mar 2023</v>
          </cell>
          <cell r="D9886" t="str">
            <v>Launch - 30th Mar 2023</v>
          </cell>
          <cell r="E9886" t="str">
            <v>Launch - 30th Mar 2023</v>
          </cell>
        </row>
        <row r="9887">
          <cell r="A9887" t="str">
            <v>L422U207-01CQ</v>
          </cell>
          <cell r="B9887" t="str">
            <v>L422U207-01CQ99</v>
          </cell>
          <cell r="C9887" t="str">
            <v>Launch - 30th Mar 2023</v>
          </cell>
          <cell r="D9887" t="str">
            <v>Launch - 30th Mar 2023</v>
          </cell>
          <cell r="E9887" t="str">
            <v>Launch - 30th Mar 2023</v>
          </cell>
        </row>
        <row r="9888">
          <cell r="A9888" t="str">
            <v>L422W161-01CQ</v>
          </cell>
          <cell r="B9888" t="str">
            <v>L422W161-01CQL</v>
          </cell>
          <cell r="C9888" t="str">
            <v>Launch - 30th Mar 2023</v>
          </cell>
          <cell r="D9888" t="str">
            <v>Launch - 30th Mar 2023</v>
          </cell>
          <cell r="E9888" t="str">
            <v>Launch - 30th Mar 2023</v>
          </cell>
        </row>
        <row r="9889">
          <cell r="A9889" t="str">
            <v>L422W161-01CQ</v>
          </cell>
          <cell r="B9889" t="str">
            <v>L422W161-01CQM</v>
          </cell>
          <cell r="C9889" t="str">
            <v>Launch - 30th Mar 2023</v>
          </cell>
          <cell r="D9889" t="str">
            <v>Launch - 30th Mar 2023</v>
          </cell>
          <cell r="E9889" t="str">
            <v>Launch - 30th Mar 2023</v>
          </cell>
        </row>
        <row r="9890">
          <cell r="A9890" t="str">
            <v>L422W161-01CQ</v>
          </cell>
          <cell r="B9890" t="str">
            <v>L422W161-01CQS</v>
          </cell>
          <cell r="C9890" t="str">
            <v>Launch - 30th Mar 2023</v>
          </cell>
          <cell r="D9890" t="str">
            <v>Launch - 30th Mar 2023</v>
          </cell>
          <cell r="E9890" t="str">
            <v>Launch - 30th Mar 2023</v>
          </cell>
        </row>
        <row r="9891">
          <cell r="A9891" t="str">
            <v>L422W161-01CQ</v>
          </cell>
          <cell r="B9891" t="str">
            <v>L422W161-01CQXL</v>
          </cell>
          <cell r="C9891" t="str">
            <v>Launch - 30th Mar 2023</v>
          </cell>
          <cell r="D9891" t="str">
            <v>Launch - 30th Mar 2023</v>
          </cell>
          <cell r="E9891" t="str">
            <v>Launch - 30th Mar 2023</v>
          </cell>
        </row>
        <row r="9892">
          <cell r="A9892" t="str">
            <v>L422W161-01CQ</v>
          </cell>
          <cell r="B9892" t="str">
            <v>L422W161-01CQXS</v>
          </cell>
          <cell r="C9892" t="str">
            <v>Launch - 30th Mar 2023</v>
          </cell>
          <cell r="D9892" t="str">
            <v>Launch - 30th Mar 2023</v>
          </cell>
          <cell r="E9892" t="str">
            <v>Launch - 30th Mar 2023</v>
          </cell>
        </row>
        <row r="9893">
          <cell r="A9893" t="str">
            <v>L422W163-0018</v>
          </cell>
          <cell r="B9893" t="str">
            <v>L422W163-0018L</v>
          </cell>
          <cell r="C9893" t="str">
            <v>Launch - 23 Mar 2023</v>
          </cell>
          <cell r="D9893" t="str">
            <v>Launch - 23 Mar 2023</v>
          </cell>
          <cell r="E9893" t="str">
            <v>Launch - 23 Mar 2023</v>
          </cell>
        </row>
        <row r="9894">
          <cell r="A9894" t="str">
            <v>L422W163-0018</v>
          </cell>
          <cell r="B9894" t="str">
            <v>L422W163-0018M</v>
          </cell>
          <cell r="C9894" t="str">
            <v>Launch - 23 Mar 2023</v>
          </cell>
          <cell r="D9894" t="str">
            <v>Launch - 23 Mar 2023</v>
          </cell>
          <cell r="E9894" t="str">
            <v>Launch - 23 Mar 2023</v>
          </cell>
        </row>
        <row r="9895">
          <cell r="A9895" t="str">
            <v>L422W163-0018</v>
          </cell>
          <cell r="B9895" t="str">
            <v>L422W163-0018S</v>
          </cell>
          <cell r="C9895" t="str">
            <v>Launch - 23 Mar 2023</v>
          </cell>
          <cell r="D9895" t="str">
            <v>Launch - 23 Mar 2023</v>
          </cell>
          <cell r="E9895" t="str">
            <v>Launch - 23 Mar 2023</v>
          </cell>
        </row>
        <row r="9896">
          <cell r="A9896" t="str">
            <v>L422W163-0018</v>
          </cell>
          <cell r="B9896" t="str">
            <v>L422W163-0018XL</v>
          </cell>
          <cell r="C9896" t="str">
            <v>Launch - 23 Mar 2023</v>
          </cell>
          <cell r="D9896" t="str">
            <v>Launch - 23 Mar 2023</v>
          </cell>
          <cell r="E9896" t="str">
            <v>Launch - 23 Mar 2023</v>
          </cell>
        </row>
        <row r="9897">
          <cell r="A9897" t="str">
            <v>L422W163-0018</v>
          </cell>
          <cell r="B9897" t="str">
            <v>L422W163-0018XS</v>
          </cell>
          <cell r="C9897" t="str">
            <v>Launch - 23 Mar 2023</v>
          </cell>
          <cell r="D9897" t="str">
            <v>Launch - 23 Mar 2023</v>
          </cell>
          <cell r="E9897" t="str">
            <v>Launch - 23 Mar 2023</v>
          </cell>
        </row>
        <row r="9898">
          <cell r="A9898" t="str">
            <v>L422W163-004F</v>
          </cell>
          <cell r="B9898" t="str">
            <v>L422W163-004FL</v>
          </cell>
          <cell r="C9898" t="str">
            <v>Launch - 23 Mar 2023</v>
          </cell>
          <cell r="D9898" t="str">
            <v>Launch - 23 Mar 2023</v>
          </cell>
          <cell r="E9898" t="str">
            <v>Launch - 23 Mar 2023</v>
          </cell>
        </row>
        <row r="9899">
          <cell r="A9899" t="str">
            <v>L422W163-004F</v>
          </cell>
          <cell r="B9899" t="str">
            <v>L422W163-004FM</v>
          </cell>
          <cell r="C9899" t="str">
            <v>Launch - 23 Mar 2023</v>
          </cell>
          <cell r="D9899" t="str">
            <v>Launch - 23 Mar 2023</v>
          </cell>
          <cell r="E9899" t="str">
            <v>Launch - 23 Mar 2023</v>
          </cell>
        </row>
        <row r="9900">
          <cell r="A9900" t="str">
            <v>L422W163-004F</v>
          </cell>
          <cell r="B9900" t="str">
            <v>L422W163-004FS</v>
          </cell>
          <cell r="C9900" t="str">
            <v>Launch - 23 Mar 2023</v>
          </cell>
          <cell r="D9900" t="str">
            <v>Launch - 23 Mar 2023</v>
          </cell>
          <cell r="E9900" t="str">
            <v>Launch - 23 Mar 2023</v>
          </cell>
        </row>
        <row r="9901">
          <cell r="A9901" t="str">
            <v>L422W163-004F</v>
          </cell>
          <cell r="B9901" t="str">
            <v>L422W163-004FXL</v>
          </cell>
          <cell r="C9901" t="str">
            <v>Launch - 23 Mar 2023</v>
          </cell>
          <cell r="D9901" t="str">
            <v>Launch - 23 Mar 2023</v>
          </cell>
          <cell r="E9901" t="str">
            <v>Launch - 23 Mar 2023</v>
          </cell>
        </row>
        <row r="9902">
          <cell r="A9902" t="str">
            <v>L422W163-004F</v>
          </cell>
          <cell r="B9902" t="str">
            <v>L422W163-004FXS</v>
          </cell>
          <cell r="C9902" t="str">
            <v>Launch - 23 Mar 2023</v>
          </cell>
          <cell r="D9902" t="str">
            <v>Launch - 23 Mar 2023</v>
          </cell>
          <cell r="E9902" t="str">
            <v>Launch - 23 Mar 2023</v>
          </cell>
        </row>
        <row r="9903">
          <cell r="A9903" t="str">
            <v>L422W163-0074</v>
          </cell>
          <cell r="B9903" t="str">
            <v>L422W163-0074L</v>
          </cell>
          <cell r="C9903" t="str">
            <v>Launch - 23 Mar 2023</v>
          </cell>
          <cell r="D9903" t="str">
            <v>Launch - 23 Mar 2023</v>
          </cell>
          <cell r="E9903" t="str">
            <v>Launch - 23 Mar 2023</v>
          </cell>
        </row>
        <row r="9904">
          <cell r="A9904" t="str">
            <v>L422W163-0074</v>
          </cell>
          <cell r="B9904" t="str">
            <v>L422W163-0074M</v>
          </cell>
          <cell r="C9904" t="str">
            <v>Launch - 23 Mar 2023</v>
          </cell>
          <cell r="D9904" t="str">
            <v>Launch - 23 Mar 2023</v>
          </cell>
          <cell r="E9904" t="str">
            <v>Launch - 23 Mar 2023</v>
          </cell>
        </row>
        <row r="9905">
          <cell r="A9905" t="str">
            <v>L422W163-0074</v>
          </cell>
          <cell r="B9905" t="str">
            <v>L422W163-0074S</v>
          </cell>
          <cell r="C9905" t="str">
            <v>Launch - 23 Mar 2023</v>
          </cell>
          <cell r="D9905" t="str">
            <v>Launch - 23 Mar 2023</v>
          </cell>
          <cell r="E9905" t="str">
            <v>Launch - 23 Mar 2023</v>
          </cell>
        </row>
        <row r="9906">
          <cell r="A9906" t="str">
            <v>L422W163-0074</v>
          </cell>
          <cell r="B9906" t="str">
            <v>L422W163-0074XL</v>
          </cell>
          <cell r="C9906" t="str">
            <v>Launch - 23 Mar 2023</v>
          </cell>
          <cell r="D9906" t="str">
            <v>Launch - 23 Mar 2023</v>
          </cell>
          <cell r="E9906" t="str">
            <v>Launch - 23 Mar 2023</v>
          </cell>
        </row>
        <row r="9907">
          <cell r="A9907" t="str">
            <v>L422W163-0074</v>
          </cell>
          <cell r="B9907" t="str">
            <v>L422W163-0074XS</v>
          </cell>
          <cell r="C9907" t="str">
            <v>Launch - 23 Mar 2023</v>
          </cell>
          <cell r="D9907" t="str">
            <v>Launch - 23 Mar 2023</v>
          </cell>
          <cell r="E9907" t="str">
            <v>Launch - 23 Mar 2023</v>
          </cell>
        </row>
        <row r="9908">
          <cell r="A9908" t="str">
            <v>L423G084-0018</v>
          </cell>
          <cell r="B9908" t="str">
            <v>L423G084-0018L</v>
          </cell>
          <cell r="C9908" t="str">
            <v>N/A</v>
          </cell>
          <cell r="D9908" t="str">
            <v>Launch - 26 Oct 2023</v>
          </cell>
          <cell r="E9908" t="str">
            <v>Launch - 30 Oct 2023</v>
          </cell>
        </row>
        <row r="9909">
          <cell r="A9909" t="str">
            <v>L423G084-0018</v>
          </cell>
          <cell r="B9909" t="str">
            <v>L423G084-0018M</v>
          </cell>
          <cell r="C9909" t="str">
            <v>N/A</v>
          </cell>
          <cell r="D9909" t="str">
            <v>Launch - 26 Oct 2023</v>
          </cell>
          <cell r="E9909" t="str">
            <v>Launch - 30 Oct 2023</v>
          </cell>
        </row>
        <row r="9910">
          <cell r="A9910" t="str">
            <v>L423G084-0018</v>
          </cell>
          <cell r="B9910" t="str">
            <v>L423G084-0018S</v>
          </cell>
          <cell r="C9910" t="str">
            <v>N/A</v>
          </cell>
          <cell r="D9910" t="str">
            <v>Launch - 26 Oct 2023</v>
          </cell>
          <cell r="E9910" t="str">
            <v>Launch - 30 Oct 2023</v>
          </cell>
        </row>
        <row r="9911">
          <cell r="A9911" t="str">
            <v>L423G084-0018</v>
          </cell>
          <cell r="B9911" t="str">
            <v>L423G084-0018XL</v>
          </cell>
          <cell r="C9911" t="str">
            <v>N/A</v>
          </cell>
          <cell r="D9911" t="str">
            <v>Launch - 26 Oct 2023</v>
          </cell>
          <cell r="E9911" t="str">
            <v>Launch - 30 Oct 2023</v>
          </cell>
        </row>
        <row r="9912">
          <cell r="A9912" t="str">
            <v>L423G084-0018</v>
          </cell>
          <cell r="B9912" t="str">
            <v>L423G084-0018XS</v>
          </cell>
          <cell r="C9912" t="str">
            <v>N/A</v>
          </cell>
          <cell r="D9912" t="str">
            <v>Launch - 26 Oct 2023</v>
          </cell>
          <cell r="E9912" t="str">
            <v>Launch - 30 Oct 2023</v>
          </cell>
        </row>
        <row r="9913">
          <cell r="A9913" t="str">
            <v>L423M059-00W5</v>
          </cell>
          <cell r="B9913" t="str">
            <v>L423M059-00W5L</v>
          </cell>
          <cell r="C9913" t="str">
            <v>N/A</v>
          </cell>
          <cell r="D9913" t="str">
            <v>Launch - 26 Oct 2023</v>
          </cell>
          <cell r="E9913" t="str">
            <v>Launch - 30 Oct 2023</v>
          </cell>
        </row>
        <row r="9914">
          <cell r="A9914" t="str">
            <v>L423M059-00W5</v>
          </cell>
          <cell r="B9914" t="str">
            <v>L423M059-00W5M</v>
          </cell>
          <cell r="C9914" t="str">
            <v>N/A</v>
          </cell>
          <cell r="D9914" t="str">
            <v>Launch - 26 Oct 2023</v>
          </cell>
          <cell r="E9914" t="str">
            <v>Launch - 30 Oct 2023</v>
          </cell>
        </row>
        <row r="9915">
          <cell r="A9915" t="str">
            <v>L423M059-00W5</v>
          </cell>
          <cell r="B9915" t="str">
            <v>L423M059-00W5S</v>
          </cell>
          <cell r="C9915" t="str">
            <v>N/A</v>
          </cell>
          <cell r="D9915" t="str">
            <v>Launch - 26 Oct 2023</v>
          </cell>
          <cell r="E9915" t="str">
            <v>Launch - 30 Oct 2023</v>
          </cell>
        </row>
        <row r="9916">
          <cell r="A9916" t="str">
            <v>L423M059-00W5</v>
          </cell>
          <cell r="B9916" t="str">
            <v>L423M059-00W5XL</v>
          </cell>
          <cell r="C9916" t="str">
            <v>N/A</v>
          </cell>
          <cell r="D9916" t="str">
            <v>Launch - 26 Oct 2023</v>
          </cell>
          <cell r="E9916" t="str">
            <v>Launch - 30 Oct 2023</v>
          </cell>
        </row>
        <row r="9917">
          <cell r="A9917" t="str">
            <v>L423M059-00W5</v>
          </cell>
          <cell r="B9917" t="str">
            <v>L423M059-00W5XXL</v>
          </cell>
          <cell r="C9917" t="str">
            <v>N/A</v>
          </cell>
          <cell r="D9917" t="str">
            <v>Launch - 26 Oct 2023</v>
          </cell>
          <cell r="E9917" t="str">
            <v>Launch - 30 Oct 2023</v>
          </cell>
        </row>
        <row r="9918">
          <cell r="A9918" t="str">
            <v>L423M062-00W5</v>
          </cell>
          <cell r="B9918" t="str">
            <v>L423M062-00W5L</v>
          </cell>
          <cell r="C9918" t="str">
            <v>Delete - OOS 29 Feb 2024</v>
          </cell>
          <cell r="D9918" t="str">
            <v>Delete - OOS 29 Feb 2024</v>
          </cell>
          <cell r="E9918" t="str">
            <v>Delete - OOS 29 Feb 2024</v>
          </cell>
        </row>
        <row r="9919">
          <cell r="A9919" t="str">
            <v>L423M062-00W5</v>
          </cell>
          <cell r="B9919" t="str">
            <v>L423M062-00W5M</v>
          </cell>
          <cell r="C9919" t="str">
            <v>Delete - OOS 29 Feb 2024</v>
          </cell>
          <cell r="D9919" t="str">
            <v>Delete - OOS 29 Feb 2024</v>
          </cell>
          <cell r="E9919" t="str">
            <v>Delete - OOS 29 Feb 2024</v>
          </cell>
        </row>
        <row r="9920">
          <cell r="A9920" t="str">
            <v>L423M062-00W5</v>
          </cell>
          <cell r="B9920" t="str">
            <v>L423M062-00W5S</v>
          </cell>
          <cell r="C9920" t="str">
            <v>Delete - OOS 29 Feb 2024</v>
          </cell>
          <cell r="D9920" t="str">
            <v>Delete - OOS 29 Feb 2024</v>
          </cell>
          <cell r="E9920" t="str">
            <v>Delete - OOS 29 Feb 2024</v>
          </cell>
        </row>
        <row r="9921">
          <cell r="A9921" t="str">
            <v>L423M062-00W5</v>
          </cell>
          <cell r="B9921" t="str">
            <v>L423M062-00W5XL</v>
          </cell>
          <cell r="C9921" t="str">
            <v>Delete - OOS 29 Feb 2024</v>
          </cell>
          <cell r="D9921" t="str">
            <v>Delete - OOS 29 Feb 2024</v>
          </cell>
          <cell r="E9921" t="str">
            <v>Delete - OOS 29 Feb 2024</v>
          </cell>
        </row>
        <row r="9922">
          <cell r="A9922" t="str">
            <v>L423M062-00W5</v>
          </cell>
          <cell r="B9922" t="str">
            <v>L423M062-00W5XXL</v>
          </cell>
          <cell r="C9922" t="str">
            <v>Delete - OOS 29 Feb 2024</v>
          </cell>
          <cell r="D9922" t="str">
            <v>Delete - OOS 29 Feb 2024</v>
          </cell>
          <cell r="E9922" t="str">
            <v>Delete - OOS 29 Feb 2024</v>
          </cell>
        </row>
        <row r="9923">
          <cell r="A9923" t="str">
            <v>L423M063-03JC</v>
          </cell>
          <cell r="B9923" t="str">
            <v>L423M063-03JCL</v>
          </cell>
          <cell r="C9923" t="str">
            <v>Launch - 16 Oct 2023</v>
          </cell>
          <cell r="D9923" t="str">
            <v>Launch - 23 Oct 2023</v>
          </cell>
          <cell r="E9923" t="str">
            <v>Launch - 30 Oct 2023</v>
          </cell>
        </row>
        <row r="9924">
          <cell r="A9924" t="str">
            <v>L423M063-03JC</v>
          </cell>
          <cell r="B9924" t="str">
            <v>L423M063-03JCM</v>
          </cell>
          <cell r="C9924" t="str">
            <v>Launch - 16 Oct 2023</v>
          </cell>
          <cell r="D9924" t="str">
            <v>Launch - 23 Oct 2023</v>
          </cell>
          <cell r="E9924" t="str">
            <v>Launch - 30 Oct 2023</v>
          </cell>
        </row>
        <row r="9925">
          <cell r="A9925" t="str">
            <v>L423M063-03JC</v>
          </cell>
          <cell r="B9925" t="str">
            <v>L423M063-03JCS</v>
          </cell>
          <cell r="C9925" t="str">
            <v>Launch - 16 Oct 2023</v>
          </cell>
          <cell r="D9925" t="str">
            <v>Launch - 23 Oct 2023</v>
          </cell>
          <cell r="E9925" t="str">
            <v>Launch - 30 Oct 2023</v>
          </cell>
        </row>
        <row r="9926">
          <cell r="A9926" t="str">
            <v>L423M063-03JC</v>
          </cell>
          <cell r="B9926" t="str">
            <v>L423M063-03JCXL</v>
          </cell>
          <cell r="C9926" t="str">
            <v>Launch - 16 Oct 2023</v>
          </cell>
          <cell r="D9926" t="str">
            <v>Launch - 23 Oct 2023</v>
          </cell>
          <cell r="E9926" t="str">
            <v>Launch - 30 Oct 2023</v>
          </cell>
        </row>
        <row r="9927">
          <cell r="A9927" t="str">
            <v>L423M063-03JC</v>
          </cell>
          <cell r="B9927" t="str">
            <v>L423M063-03JCXXL</v>
          </cell>
          <cell r="C9927" t="str">
            <v>Launch - 16 Oct 2023</v>
          </cell>
          <cell r="D9927" t="str">
            <v>Launch - 23 Oct 2023</v>
          </cell>
          <cell r="E9927" t="str">
            <v>Launch - 30 Oct 2023</v>
          </cell>
        </row>
        <row r="9928">
          <cell r="A9928" t="str">
            <v>L423M127-026R</v>
          </cell>
          <cell r="B9928" t="str">
            <v>L423M127-026RL</v>
          </cell>
          <cell r="C9928" t="str">
            <v>Launch - 16 Oct 2023</v>
          </cell>
          <cell r="D9928" t="str">
            <v>N/A</v>
          </cell>
          <cell r="E9928" t="str">
            <v>Launch - 30 Oct 2023</v>
          </cell>
        </row>
        <row r="9929">
          <cell r="A9929" t="str">
            <v>L423M127-026R</v>
          </cell>
          <cell r="B9929" t="str">
            <v>L423M127-026RM</v>
          </cell>
          <cell r="C9929" t="str">
            <v>Launch - 16 Oct 2023</v>
          </cell>
          <cell r="D9929" t="str">
            <v>N/A</v>
          </cell>
          <cell r="E9929" t="str">
            <v>Launch - 30 Oct 2023</v>
          </cell>
        </row>
        <row r="9930">
          <cell r="A9930" t="str">
            <v>L423M127-026R</v>
          </cell>
          <cell r="B9930" t="str">
            <v>L423M127-026RS</v>
          </cell>
          <cell r="C9930" t="str">
            <v>Launch - 16 Oct 2023</v>
          </cell>
          <cell r="D9930" t="str">
            <v>N/A</v>
          </cell>
          <cell r="E9930" t="str">
            <v>Launch - 30 Oct 2023</v>
          </cell>
        </row>
        <row r="9931">
          <cell r="A9931" t="str">
            <v>L423M127-026R</v>
          </cell>
          <cell r="B9931" t="str">
            <v>L423M127-026RXL</v>
          </cell>
          <cell r="C9931" t="str">
            <v>Launch - 16 Oct 2023</v>
          </cell>
          <cell r="D9931" t="str">
            <v>N/A</v>
          </cell>
          <cell r="E9931" t="str">
            <v>Launch - 30 Oct 2023</v>
          </cell>
        </row>
        <row r="9932">
          <cell r="A9932" t="str">
            <v>L423M127-026R</v>
          </cell>
          <cell r="B9932" t="str">
            <v>L423M127-026RXXL</v>
          </cell>
          <cell r="C9932" t="str">
            <v>Launch - 16 Oct 2023</v>
          </cell>
          <cell r="D9932" t="str">
            <v>N/A</v>
          </cell>
          <cell r="E9932" t="str">
            <v>Launch - 30 Oct 2023</v>
          </cell>
        </row>
        <row r="9933">
          <cell r="A9933" t="str">
            <v>L423U001-0018</v>
          </cell>
          <cell r="B9933" t="str">
            <v>L423U001-001899</v>
          </cell>
          <cell r="C9933" t="str">
            <v>N/A</v>
          </cell>
          <cell r="D9933" t="str">
            <v>Launch - 17 Jan 2024</v>
          </cell>
          <cell r="E9933" t="str">
            <v>N/A</v>
          </cell>
        </row>
        <row r="9934">
          <cell r="A9934" t="str">
            <v>L423U001-0050</v>
          </cell>
          <cell r="B9934" t="str">
            <v>L423U001-005099</v>
          </cell>
          <cell r="C9934" t="str">
            <v>N/A</v>
          </cell>
          <cell r="D9934" t="str">
            <v>Launch - 17 Jan 2024</v>
          </cell>
          <cell r="E9934" t="str">
            <v>N/A</v>
          </cell>
        </row>
        <row r="9935">
          <cell r="A9935" t="str">
            <v>L423U018-02XM</v>
          </cell>
          <cell r="B9935" t="str">
            <v>L423U018-02XM99</v>
          </cell>
          <cell r="C9935" t="str">
            <v>N/A</v>
          </cell>
          <cell r="D9935" t="str">
            <v>Launch - 1 Feb 2024</v>
          </cell>
          <cell r="E9935" t="str">
            <v>Launch - 1 Feb 2024</v>
          </cell>
        </row>
        <row r="9936">
          <cell r="A9936" t="str">
            <v>L423U022-00FW</v>
          </cell>
          <cell r="B9936" t="str">
            <v>L423U022-00FW99</v>
          </cell>
          <cell r="C9936" t="str">
            <v>N/A</v>
          </cell>
          <cell r="D9936" t="str">
            <v>Launch - 26 Oct 2023</v>
          </cell>
          <cell r="E9936" t="str">
            <v>Launch - 30 Oct 2023</v>
          </cell>
        </row>
        <row r="9937">
          <cell r="A9937" t="str">
            <v>L423U022-011U</v>
          </cell>
          <cell r="B9937" t="str">
            <v>L423U022-011U99</v>
          </cell>
          <cell r="C9937" t="str">
            <v>N/A</v>
          </cell>
          <cell r="D9937" t="str">
            <v>Launch - 26 Oct 2023</v>
          </cell>
          <cell r="E9937" t="str">
            <v>Launch - 30 Oct 2023</v>
          </cell>
        </row>
        <row r="9938">
          <cell r="A9938" t="str">
            <v>L423U022-02BX</v>
          </cell>
          <cell r="B9938" t="str">
            <v>L423U022-02BX99</v>
          </cell>
          <cell r="C9938" t="str">
            <v>N/A</v>
          </cell>
          <cell r="D9938" t="str">
            <v>Delete - OOS 29 Feb 2024</v>
          </cell>
          <cell r="E9938" t="str">
            <v>Delete - OOS 29 Feb 2024</v>
          </cell>
        </row>
        <row r="9939">
          <cell r="A9939" t="str">
            <v>L423U024-0018</v>
          </cell>
          <cell r="B9939" t="str">
            <v>L423U024-001899</v>
          </cell>
          <cell r="C9939" t="str">
            <v>N/A</v>
          </cell>
          <cell r="D9939" t="str">
            <v>Launch - 26 Oct 2023</v>
          </cell>
          <cell r="E9939" t="str">
            <v>Launch - 30 Oct 2023</v>
          </cell>
        </row>
        <row r="9940">
          <cell r="A9940" t="str">
            <v>L423U024-008D</v>
          </cell>
          <cell r="B9940" t="str">
            <v>L423U024-008D99</v>
          </cell>
          <cell r="C9940" t="str">
            <v>N/A</v>
          </cell>
          <cell r="D9940" t="str">
            <v>Launch - 26 Oct 2023</v>
          </cell>
          <cell r="E9940" t="str">
            <v>Launch - 30 Oct 2023</v>
          </cell>
        </row>
        <row r="9941">
          <cell r="A9941" t="str">
            <v>L423U029-0018</v>
          </cell>
          <cell r="B9941" t="str">
            <v>L423U029-001899</v>
          </cell>
          <cell r="C9941" t="str">
            <v>Launch - 16 Oct 2023</v>
          </cell>
          <cell r="D9941" t="str">
            <v>Launch - 22 Nov 2023</v>
          </cell>
          <cell r="E9941" t="str">
            <v>Launch - 30 Oct 2023</v>
          </cell>
        </row>
        <row r="9942">
          <cell r="A9942" t="str">
            <v>L423U029-0228</v>
          </cell>
          <cell r="B9942" t="str">
            <v>L423U029-022899</v>
          </cell>
          <cell r="C9942" t="str">
            <v>Launch - 16 Oct 2023</v>
          </cell>
          <cell r="D9942" t="str">
            <v>Launch - 23 Oct 2023</v>
          </cell>
          <cell r="E9942" t="str">
            <v>Launch - 30 Oct 2023</v>
          </cell>
        </row>
        <row r="9943">
          <cell r="A9943" t="str">
            <v>L423U030-0018</v>
          </cell>
          <cell r="B9943" t="str">
            <v>L423U030-001899</v>
          </cell>
          <cell r="C9943" t="str">
            <v>Launch - 16 Oct 2023</v>
          </cell>
          <cell r="D9943" t="str">
            <v>Launch - 23 Oct 2023</v>
          </cell>
          <cell r="E9943" t="str">
            <v>Launch - 30 Oct 2023</v>
          </cell>
        </row>
        <row r="9944">
          <cell r="A9944" t="str">
            <v>L423U030-0228</v>
          </cell>
          <cell r="B9944" t="str">
            <v>L423U030-022899</v>
          </cell>
          <cell r="C9944" t="str">
            <v>Launch - 16 Oct 2023</v>
          </cell>
          <cell r="D9944" t="str">
            <v>Launch - 23 Oct 2023</v>
          </cell>
          <cell r="E9944" t="str">
            <v>Launch - 30 Oct 2023</v>
          </cell>
        </row>
        <row r="9945">
          <cell r="A9945" t="str">
            <v>L423U031-0018</v>
          </cell>
          <cell r="B9945" t="str">
            <v>L423U031-001899</v>
          </cell>
          <cell r="C9945" t="str">
            <v>Launch - 16 Oct 2023</v>
          </cell>
          <cell r="D9945" t="str">
            <v>Launch - 23 Oct 2023</v>
          </cell>
          <cell r="E9945" t="str">
            <v>Launch - 30 Oct 2023</v>
          </cell>
        </row>
        <row r="9946">
          <cell r="A9946" t="str">
            <v>L423U034-0018</v>
          </cell>
          <cell r="B9946" t="str">
            <v>L423U034-001899</v>
          </cell>
          <cell r="C9946" t="str">
            <v>N/A</v>
          </cell>
          <cell r="D9946" t="str">
            <v>Delete - OOS 29 Feb 2024</v>
          </cell>
          <cell r="E9946" t="str">
            <v>Delete - OOS 29 Feb 2024</v>
          </cell>
        </row>
        <row r="9947">
          <cell r="A9947" t="str">
            <v>L423U034-0074</v>
          </cell>
          <cell r="B9947" t="str">
            <v>L423U034-007499</v>
          </cell>
          <cell r="C9947" t="str">
            <v>N/A</v>
          </cell>
          <cell r="D9947" t="str">
            <v>Launch - 26 Oct 2023</v>
          </cell>
          <cell r="E9947" t="str">
            <v>Launch - 30 Oct 2023</v>
          </cell>
        </row>
        <row r="9948">
          <cell r="A9948" t="str">
            <v>L423U034-00FU</v>
          </cell>
          <cell r="B9948" t="str">
            <v>L423U034-00FU99</v>
          </cell>
          <cell r="C9948" t="str">
            <v>N/A</v>
          </cell>
          <cell r="D9948" t="str">
            <v>Launch - 26 Oct 2023</v>
          </cell>
          <cell r="E9948" t="str">
            <v>Launch - 30 Oct 2023</v>
          </cell>
        </row>
        <row r="9949">
          <cell r="A9949" t="str">
            <v>L423U041-00V8</v>
          </cell>
          <cell r="B9949" t="str">
            <v>L423U041-00V899</v>
          </cell>
          <cell r="C9949" t="str">
            <v>Launch - 16 Oct 2023</v>
          </cell>
          <cell r="D9949" t="str">
            <v>Launch - 23 Oct 2023</v>
          </cell>
          <cell r="E9949" t="str">
            <v>Launch - 30 Oct 2023</v>
          </cell>
        </row>
        <row r="9950">
          <cell r="A9950" t="str">
            <v>L423U042-0018</v>
          </cell>
          <cell r="B9950" t="str">
            <v>L423U042-001899</v>
          </cell>
          <cell r="C9950" t="str">
            <v>Launch - 16 Oct 2023</v>
          </cell>
          <cell r="D9950" t="str">
            <v>Launch - 22 Nov 2023</v>
          </cell>
          <cell r="E9950" t="str">
            <v>Launch - 30 Oct 2023</v>
          </cell>
        </row>
        <row r="9951">
          <cell r="A9951" t="str">
            <v>L423U042-00V8</v>
          </cell>
          <cell r="B9951" t="str">
            <v>L423U042-00V899</v>
          </cell>
          <cell r="C9951" t="str">
            <v>Launch - 16 Oct 2023</v>
          </cell>
          <cell r="D9951" t="str">
            <v>Launch - 23 Oct 2023</v>
          </cell>
          <cell r="E9951" t="str">
            <v>Launch - 30 Oct 2023</v>
          </cell>
        </row>
        <row r="9952">
          <cell r="A9952" t="str">
            <v>L423U043-0018</v>
          </cell>
          <cell r="B9952" t="str">
            <v>L423U043-001899</v>
          </cell>
          <cell r="C9952" t="str">
            <v>Launch - 16 Oct 2023</v>
          </cell>
          <cell r="D9952" t="str">
            <v>Launch - 23 Oct 2023</v>
          </cell>
          <cell r="E9952" t="str">
            <v>Launch - 30 Oct 2023</v>
          </cell>
        </row>
        <row r="9953">
          <cell r="A9953" t="str">
            <v>L423U043-026R</v>
          </cell>
          <cell r="B9953" t="str">
            <v>L423U043-026R99</v>
          </cell>
          <cell r="C9953" t="str">
            <v>Launch - 16 Oct 2023</v>
          </cell>
          <cell r="D9953" t="str">
            <v>Launch - 23 Oct 2023</v>
          </cell>
          <cell r="E9953" t="str">
            <v>Launch - 30 Oct 2023</v>
          </cell>
        </row>
        <row r="9954">
          <cell r="A9954" t="str">
            <v>L423U044-0018</v>
          </cell>
          <cell r="B9954" t="str">
            <v>L423U044-001899</v>
          </cell>
          <cell r="C9954" t="str">
            <v>Launch - 16 Oct 2023</v>
          </cell>
          <cell r="D9954" t="str">
            <v>Launch - 23 Oct 2023</v>
          </cell>
          <cell r="E9954" t="str">
            <v>Launch - 30 Oct 2023</v>
          </cell>
        </row>
        <row r="9955">
          <cell r="A9955" t="str">
            <v>L423U044-00V8</v>
          </cell>
          <cell r="B9955" t="str">
            <v>L423U044-00V899</v>
          </cell>
          <cell r="C9955" t="str">
            <v>Launch - 16 Oct 2023</v>
          </cell>
          <cell r="D9955" t="str">
            <v>Launch - 23 Oct 2023</v>
          </cell>
          <cell r="E9955" t="str">
            <v>Launch - 30 Oct 2023</v>
          </cell>
        </row>
        <row r="9956">
          <cell r="A9956" t="str">
            <v>L423U045-0019</v>
          </cell>
          <cell r="B9956" t="str">
            <v>L423U045-001999</v>
          </cell>
          <cell r="C9956" t="str">
            <v>N/A</v>
          </cell>
          <cell r="D9956" t="str">
            <v>Launch - 26 Oct 2023</v>
          </cell>
          <cell r="E9956" t="str">
            <v>Launch - 30 Oct 2023</v>
          </cell>
        </row>
        <row r="9957">
          <cell r="A9957" t="str">
            <v>L423U047-0018</v>
          </cell>
          <cell r="B9957" t="str">
            <v>L423U047-001899</v>
          </cell>
          <cell r="C9957" t="str">
            <v>Launch - 16 Oct 2023</v>
          </cell>
          <cell r="D9957" t="str">
            <v>Launch - 23 Oct 2023</v>
          </cell>
          <cell r="E9957" t="str">
            <v>Launch - 30 Oct 2023</v>
          </cell>
        </row>
        <row r="9958">
          <cell r="A9958" t="str">
            <v>L423U048-00MV</v>
          </cell>
          <cell r="B9958" t="str">
            <v>L423U048-00MV99</v>
          </cell>
          <cell r="C9958" t="str">
            <v>N/A</v>
          </cell>
          <cell r="D9958" t="str">
            <v>Launch - 26 Oct 2023</v>
          </cell>
          <cell r="E9958" t="str">
            <v>Launch - 30 Oct 2023</v>
          </cell>
        </row>
        <row r="9959">
          <cell r="A9959" t="str">
            <v>L423U053-03K1</v>
          </cell>
          <cell r="B9959" t="str">
            <v>L423U053-03K1L</v>
          </cell>
          <cell r="C9959" t="str">
            <v>Launch - 16 Oct 2023</v>
          </cell>
          <cell r="D9959" t="str">
            <v>Launch - 23 Oct 2023</v>
          </cell>
          <cell r="E9959" t="str">
            <v>Launch - 30 Oct 2023</v>
          </cell>
        </row>
        <row r="9960">
          <cell r="A9960" t="str">
            <v>L423U053-03K1</v>
          </cell>
          <cell r="B9960" t="str">
            <v>L423U053-03K1M</v>
          </cell>
          <cell r="C9960" t="str">
            <v>Launch - 16 Oct 2023</v>
          </cell>
          <cell r="D9960" t="str">
            <v>Launch - 23 Oct 2023</v>
          </cell>
          <cell r="E9960" t="str">
            <v>Launch - 30 Oct 2023</v>
          </cell>
        </row>
        <row r="9961">
          <cell r="A9961" t="str">
            <v>L423U053-03K1</v>
          </cell>
          <cell r="B9961" t="str">
            <v>L423U053-03K1S</v>
          </cell>
          <cell r="C9961" t="str">
            <v>Launch - 16 Oct 2023</v>
          </cell>
          <cell r="D9961" t="str">
            <v>Launch - 23 Oct 2023</v>
          </cell>
          <cell r="E9961" t="str">
            <v>Launch - 30 Oct 2023</v>
          </cell>
        </row>
        <row r="9962">
          <cell r="A9962" t="str">
            <v>L423U053-03K1</v>
          </cell>
          <cell r="B9962" t="str">
            <v>L423U053-03K1XL</v>
          </cell>
          <cell r="C9962" t="str">
            <v>Launch - 16 Oct 2023</v>
          </cell>
          <cell r="D9962" t="str">
            <v>Launch - 23 Oct 2023</v>
          </cell>
          <cell r="E9962" t="str">
            <v>Launch - 30 Oct 2023</v>
          </cell>
        </row>
        <row r="9963">
          <cell r="A9963" t="str">
            <v>L423U053-03K1</v>
          </cell>
          <cell r="B9963" t="str">
            <v>L423U053-03K1XS</v>
          </cell>
          <cell r="C9963" t="str">
            <v>Launch - 16 Oct 2023</v>
          </cell>
          <cell r="D9963" t="str">
            <v>Launch - 23 Oct 2023</v>
          </cell>
          <cell r="E9963" t="str">
            <v>Launch - 30 Oct 2023</v>
          </cell>
        </row>
        <row r="9964">
          <cell r="A9964" t="str">
            <v>L423U053-03K3</v>
          </cell>
          <cell r="B9964" t="str">
            <v>L423U053-03K3L</v>
          </cell>
          <cell r="C9964" t="str">
            <v>Launch - 16 Oct 2023</v>
          </cell>
          <cell r="D9964" t="str">
            <v>Launch - 23 Oct 2023</v>
          </cell>
          <cell r="E9964" t="str">
            <v>Launch - 30 Oct 2023</v>
          </cell>
        </row>
        <row r="9965">
          <cell r="A9965" t="str">
            <v>L423U053-03K3</v>
          </cell>
          <cell r="B9965" t="str">
            <v>L423U053-03K3M</v>
          </cell>
          <cell r="C9965" t="str">
            <v>Launch - 16 Oct 2023</v>
          </cell>
          <cell r="D9965" t="str">
            <v>Launch - 23 Oct 2023</v>
          </cell>
          <cell r="E9965" t="str">
            <v>Launch - 30 Oct 2023</v>
          </cell>
        </row>
        <row r="9966">
          <cell r="A9966" t="str">
            <v>L423U053-03K3</v>
          </cell>
          <cell r="B9966" t="str">
            <v>L423U053-03K3S</v>
          </cell>
          <cell r="C9966" t="str">
            <v>Launch - 16 Oct 2023</v>
          </cell>
          <cell r="D9966" t="str">
            <v>Launch - 23 Oct 2023</v>
          </cell>
          <cell r="E9966" t="str">
            <v>Launch - 30 Oct 2023</v>
          </cell>
        </row>
        <row r="9967">
          <cell r="A9967" t="str">
            <v>L423U053-03K3</v>
          </cell>
          <cell r="B9967" t="str">
            <v>L423U053-03K3XL</v>
          </cell>
          <cell r="C9967" t="str">
            <v>Launch - 16 Oct 2023</v>
          </cell>
          <cell r="D9967" t="str">
            <v>Launch - 23 Oct 2023</v>
          </cell>
          <cell r="E9967" t="str">
            <v>Launch - 30 Oct 2023</v>
          </cell>
        </row>
        <row r="9968">
          <cell r="A9968" t="str">
            <v>L423U053-03K3</v>
          </cell>
          <cell r="B9968" t="str">
            <v>L423U053-03K3XS</v>
          </cell>
          <cell r="C9968" t="str">
            <v>Launch - 16 Oct 2023</v>
          </cell>
          <cell r="D9968" t="str">
            <v>Launch - 23 Oct 2023</v>
          </cell>
          <cell r="E9968" t="str">
            <v>Launch - 30 Oct 2023</v>
          </cell>
        </row>
        <row r="9969">
          <cell r="A9969" t="str">
            <v>L423U054-03K2</v>
          </cell>
          <cell r="B9969" t="str">
            <v>L423U054-03K2L</v>
          </cell>
          <cell r="C9969" t="str">
            <v>Launch - 16 Oct 2023</v>
          </cell>
          <cell r="D9969" t="str">
            <v>N/A</v>
          </cell>
          <cell r="E9969" t="str">
            <v>Launch - 30 Oct 2023</v>
          </cell>
        </row>
        <row r="9970">
          <cell r="A9970" t="str">
            <v>L423U054-03K2</v>
          </cell>
          <cell r="B9970" t="str">
            <v>L423U054-03K2M</v>
          </cell>
          <cell r="C9970" t="str">
            <v>Launch - 16 Oct 2023</v>
          </cell>
          <cell r="D9970" t="str">
            <v>N/A</v>
          </cell>
          <cell r="E9970" t="str">
            <v>Launch - 30 Oct 2023</v>
          </cell>
        </row>
        <row r="9971">
          <cell r="A9971" t="str">
            <v>L423U054-03K2</v>
          </cell>
          <cell r="B9971" t="str">
            <v>L423U054-03K2S</v>
          </cell>
          <cell r="C9971" t="str">
            <v>Launch - 16 Oct 2023</v>
          </cell>
          <cell r="D9971" t="str">
            <v>N/A</v>
          </cell>
          <cell r="E9971" t="str">
            <v>Launch - 30 Oct 2023</v>
          </cell>
        </row>
        <row r="9972">
          <cell r="A9972" t="str">
            <v>L423U054-03K2</v>
          </cell>
          <cell r="B9972" t="str">
            <v>L423U054-03K2XL</v>
          </cell>
          <cell r="C9972" t="str">
            <v>Launch - 16 Oct 2023</v>
          </cell>
          <cell r="D9972" t="str">
            <v>N/A</v>
          </cell>
          <cell r="E9972" t="str">
            <v>Launch - 30 Oct 2023</v>
          </cell>
        </row>
        <row r="9973">
          <cell r="A9973" t="str">
            <v>L423U054-03K2</v>
          </cell>
          <cell r="B9973" t="str">
            <v>L423U054-03K2XS</v>
          </cell>
          <cell r="C9973" t="str">
            <v>Launch - 16 Oct 2023</v>
          </cell>
          <cell r="D9973" t="str">
            <v>N/A</v>
          </cell>
          <cell r="E9973" t="str">
            <v>Launch - 30 Oct 2023</v>
          </cell>
        </row>
        <row r="9974">
          <cell r="A9974" t="str">
            <v>L423U054-03K5</v>
          </cell>
          <cell r="B9974" t="str">
            <v>L423U054-03K5L</v>
          </cell>
          <cell r="C9974" t="str">
            <v>Launch - 16 Oct 2023</v>
          </cell>
          <cell r="D9974" t="str">
            <v>Launch - 23 Oct 2023</v>
          </cell>
          <cell r="E9974" t="str">
            <v>Launch - 30 Oct 2023</v>
          </cell>
        </row>
        <row r="9975">
          <cell r="A9975" t="str">
            <v>L423U054-03K5</v>
          </cell>
          <cell r="B9975" t="str">
            <v>L423U054-03K5M</v>
          </cell>
          <cell r="C9975" t="str">
            <v>Launch - 16 Oct 2023</v>
          </cell>
          <cell r="D9975" t="str">
            <v>Launch - 23 Oct 2023</v>
          </cell>
          <cell r="E9975" t="str">
            <v>Launch - 30 Oct 2023</v>
          </cell>
        </row>
        <row r="9976">
          <cell r="A9976" t="str">
            <v>L423U054-03K5</v>
          </cell>
          <cell r="B9976" t="str">
            <v>L423U054-03K5S</v>
          </cell>
          <cell r="C9976" t="str">
            <v>Launch - 16 Oct 2023</v>
          </cell>
          <cell r="D9976" t="str">
            <v>Launch - 23 Oct 2023</v>
          </cell>
          <cell r="E9976" t="str">
            <v>Launch - 30 Oct 2023</v>
          </cell>
        </row>
        <row r="9977">
          <cell r="A9977" t="str">
            <v>L423U054-03K5</v>
          </cell>
          <cell r="B9977" t="str">
            <v>L423U054-03K5XL</v>
          </cell>
          <cell r="C9977" t="str">
            <v>Launch - 16 Oct 2023</v>
          </cell>
          <cell r="D9977" t="str">
            <v>Launch - 23 Oct 2023</v>
          </cell>
          <cell r="E9977" t="str">
            <v>Launch - 30 Oct 2023</v>
          </cell>
        </row>
        <row r="9978">
          <cell r="A9978" t="str">
            <v>L423U054-03K5</v>
          </cell>
          <cell r="B9978" t="str">
            <v>L423U054-03K5XS</v>
          </cell>
          <cell r="C9978" t="str">
            <v>Launch - 16 Oct 2023</v>
          </cell>
          <cell r="D9978" t="str">
            <v>Launch - 23 Oct 2023</v>
          </cell>
          <cell r="E9978" t="str">
            <v>Launch - 30 Oct 2023</v>
          </cell>
        </row>
        <row r="9979">
          <cell r="A9979" t="str">
            <v>L423U058-0018</v>
          </cell>
          <cell r="B9979" t="str">
            <v>L423U058-0018L</v>
          </cell>
          <cell r="C9979" t="str">
            <v>N/A</v>
          </cell>
          <cell r="D9979" t="str">
            <v>Launch - 26 Oct 2023</v>
          </cell>
          <cell r="E9979" t="str">
            <v>Launch - 30 Oct 2023</v>
          </cell>
        </row>
        <row r="9980">
          <cell r="A9980" t="str">
            <v>L423U058-0018</v>
          </cell>
          <cell r="B9980" t="str">
            <v>L423U058-0018M</v>
          </cell>
          <cell r="C9980" t="str">
            <v>N/A</v>
          </cell>
          <cell r="D9980" t="str">
            <v>Launch - 26 Oct 2023</v>
          </cell>
          <cell r="E9980" t="str">
            <v>Launch - 30 Oct 2023</v>
          </cell>
        </row>
        <row r="9981">
          <cell r="A9981" t="str">
            <v>L423U058-0018</v>
          </cell>
          <cell r="B9981" t="str">
            <v>L423U058-0018S</v>
          </cell>
          <cell r="C9981" t="str">
            <v>N/A</v>
          </cell>
          <cell r="D9981" t="str">
            <v>Launch - 26 Oct 2023</v>
          </cell>
          <cell r="E9981" t="str">
            <v>Launch - 30 Oct 2023</v>
          </cell>
        </row>
        <row r="9982">
          <cell r="A9982" t="str">
            <v>L423U058-0018</v>
          </cell>
          <cell r="B9982" t="str">
            <v>L423U058-0018XL</v>
          </cell>
          <cell r="C9982" t="str">
            <v>N/A</v>
          </cell>
          <cell r="D9982" t="str">
            <v>Launch - 26 Oct 2023</v>
          </cell>
          <cell r="E9982" t="str">
            <v>Launch - 30 Oct 2023</v>
          </cell>
        </row>
        <row r="9983">
          <cell r="A9983" t="str">
            <v>L423U058-0018</v>
          </cell>
          <cell r="B9983" t="str">
            <v>L423U058-0018XS</v>
          </cell>
          <cell r="C9983" t="str">
            <v>N/A</v>
          </cell>
          <cell r="D9983" t="str">
            <v>Launch - 26 Oct 2023</v>
          </cell>
          <cell r="E9983" t="str">
            <v>Launch - 30 Oct 2023</v>
          </cell>
        </row>
        <row r="9984">
          <cell r="A9984" t="str">
            <v>L423U058-0074</v>
          </cell>
          <cell r="B9984" t="str">
            <v>L423U058-0074L</v>
          </cell>
          <cell r="C9984" t="str">
            <v>Launch - 16 Oct 2023</v>
          </cell>
          <cell r="D9984" t="str">
            <v>Launch - 23 Oct 2023</v>
          </cell>
          <cell r="E9984" t="str">
            <v>Launch - 30 Oct 2023</v>
          </cell>
        </row>
        <row r="9985">
          <cell r="A9985" t="str">
            <v>L423U058-0074</v>
          </cell>
          <cell r="B9985" t="str">
            <v>L423U058-0074M</v>
          </cell>
          <cell r="C9985" t="str">
            <v>Launch - 16 Oct 2023</v>
          </cell>
          <cell r="D9985" t="str">
            <v>Launch - 23 Oct 2023</v>
          </cell>
          <cell r="E9985" t="str">
            <v>Launch - 30 Oct 2023</v>
          </cell>
        </row>
        <row r="9986">
          <cell r="A9986" t="str">
            <v>L423U058-0074</v>
          </cell>
          <cell r="B9986" t="str">
            <v>L423U058-0074S</v>
          </cell>
          <cell r="C9986" t="str">
            <v>Launch - 16 Oct 2023</v>
          </cell>
          <cell r="D9986" t="str">
            <v>Launch - 23 Oct 2023</v>
          </cell>
          <cell r="E9986" t="str">
            <v>Launch - 30 Oct 2023</v>
          </cell>
        </row>
        <row r="9987">
          <cell r="A9987" t="str">
            <v>L423U058-0074</v>
          </cell>
          <cell r="B9987" t="str">
            <v>L423U058-0074XL</v>
          </cell>
          <cell r="C9987" t="str">
            <v>Launch - 16 Oct 2023</v>
          </cell>
          <cell r="D9987" t="str">
            <v>Launch - 23 Oct 2023</v>
          </cell>
          <cell r="E9987" t="str">
            <v>Launch - 30 Oct 2023</v>
          </cell>
        </row>
        <row r="9988">
          <cell r="A9988" t="str">
            <v>L423U058-0074</v>
          </cell>
          <cell r="B9988" t="str">
            <v>L423U058-0074XS</v>
          </cell>
          <cell r="C9988" t="str">
            <v>Launch - 16 Oct 2023</v>
          </cell>
          <cell r="D9988" t="str">
            <v>Launch - 23 Oct 2023</v>
          </cell>
          <cell r="E9988" t="str">
            <v>Launch - 30 Oct 2023</v>
          </cell>
        </row>
        <row r="9989">
          <cell r="A9989" t="str">
            <v>L423U058-01NK</v>
          </cell>
          <cell r="B9989" t="str">
            <v>L423U058-01NKL</v>
          </cell>
          <cell r="C9989" t="str">
            <v>N/A</v>
          </cell>
          <cell r="D9989" t="str">
            <v>Launch - 26 Oct 2023</v>
          </cell>
          <cell r="E9989" t="str">
            <v>Launch - 30 Oct 2023</v>
          </cell>
        </row>
        <row r="9990">
          <cell r="A9990" t="str">
            <v>L423U058-01NK</v>
          </cell>
          <cell r="B9990" t="str">
            <v>L423U058-01NKM</v>
          </cell>
          <cell r="C9990" t="str">
            <v>N/A</v>
          </cell>
          <cell r="D9990" t="str">
            <v>Launch - 26 Oct 2023</v>
          </cell>
          <cell r="E9990" t="str">
            <v>Launch - 30 Oct 2023</v>
          </cell>
        </row>
        <row r="9991">
          <cell r="A9991" t="str">
            <v>L423U058-01NK</v>
          </cell>
          <cell r="B9991" t="str">
            <v>L423U058-01NKS</v>
          </cell>
          <cell r="C9991" t="str">
            <v>N/A</v>
          </cell>
          <cell r="D9991" t="str">
            <v>Launch - 26 Oct 2023</v>
          </cell>
          <cell r="E9991" t="str">
            <v>Launch - 30 Oct 2023</v>
          </cell>
        </row>
        <row r="9992">
          <cell r="A9992" t="str">
            <v>L423U058-01NK</v>
          </cell>
          <cell r="B9992" t="str">
            <v>L423U058-01NKXL</v>
          </cell>
          <cell r="C9992" t="str">
            <v>N/A</v>
          </cell>
          <cell r="D9992" t="str">
            <v>Launch - 26 Oct 2023</v>
          </cell>
          <cell r="E9992" t="str">
            <v>Launch - 30 Oct 2023</v>
          </cell>
        </row>
        <row r="9993">
          <cell r="A9993" t="str">
            <v>L423U058-01NK</v>
          </cell>
          <cell r="B9993" t="str">
            <v>L423U058-01NKXS</v>
          </cell>
          <cell r="C9993" t="str">
            <v>N/A</v>
          </cell>
          <cell r="D9993" t="str">
            <v>Launch - 26 Oct 2023</v>
          </cell>
          <cell r="E9993" t="str">
            <v>Launch - 30 Oct 2023</v>
          </cell>
        </row>
        <row r="9994">
          <cell r="A9994" t="str">
            <v>L423U058-028R</v>
          </cell>
          <cell r="B9994" t="str">
            <v>L423U058-028RL</v>
          </cell>
          <cell r="C9994" t="str">
            <v>N/A</v>
          </cell>
          <cell r="D9994" t="str">
            <v>Launch - 26 Oct 2023</v>
          </cell>
          <cell r="E9994" t="str">
            <v>Launch - 30 Oct 2023</v>
          </cell>
        </row>
        <row r="9995">
          <cell r="A9995" t="str">
            <v>L423U058-028R</v>
          </cell>
          <cell r="B9995" t="str">
            <v>L423U058-028RM</v>
          </cell>
          <cell r="C9995" t="str">
            <v>N/A</v>
          </cell>
          <cell r="D9995" t="str">
            <v>Launch - 26 Oct 2023</v>
          </cell>
          <cell r="E9995" t="str">
            <v>Launch - 30 Oct 2023</v>
          </cell>
        </row>
        <row r="9996">
          <cell r="A9996" t="str">
            <v>L423U058-028R</v>
          </cell>
          <cell r="B9996" t="str">
            <v>L423U058-028RS</v>
          </cell>
          <cell r="C9996" t="str">
            <v>N/A</v>
          </cell>
          <cell r="D9996" t="str">
            <v>Launch - 26 Oct 2023</v>
          </cell>
          <cell r="E9996" t="str">
            <v>Launch - 30 Oct 2023</v>
          </cell>
        </row>
        <row r="9997">
          <cell r="A9997" t="str">
            <v>L423U058-028R</v>
          </cell>
          <cell r="B9997" t="str">
            <v>L423U058-028RXL</v>
          </cell>
          <cell r="C9997" t="str">
            <v>N/A</v>
          </cell>
          <cell r="D9997" t="str">
            <v>Launch - 26 Oct 2023</v>
          </cell>
          <cell r="E9997" t="str">
            <v>Launch - 30 Oct 2023</v>
          </cell>
        </row>
        <row r="9998">
          <cell r="A9998" t="str">
            <v>L423U058-028R</v>
          </cell>
          <cell r="B9998" t="str">
            <v>L423U058-028RXS</v>
          </cell>
          <cell r="C9998" t="str">
            <v>N/A</v>
          </cell>
          <cell r="D9998" t="str">
            <v>Launch - 26 Oct 2023</v>
          </cell>
          <cell r="E9998" t="str">
            <v>Launch - 30 Oct 2023</v>
          </cell>
        </row>
        <row r="9999">
          <cell r="A9999" t="str">
            <v>L423U093-0018</v>
          </cell>
          <cell r="B9999" t="str">
            <v>L423U093-0018L</v>
          </cell>
          <cell r="C9999" t="str">
            <v>Launch - 16 Oct 2023</v>
          </cell>
          <cell r="D9999" t="str">
            <v>Launch - 23 Oct 2023</v>
          </cell>
          <cell r="E9999" t="str">
            <v>Launch - 30 Oct 2023</v>
          </cell>
        </row>
        <row r="10000">
          <cell r="A10000" t="str">
            <v>L423U093-0018</v>
          </cell>
          <cell r="B10000" t="str">
            <v>L423U093-0018M</v>
          </cell>
          <cell r="C10000" t="str">
            <v>Launch - 16 Oct 2023</v>
          </cell>
          <cell r="D10000" t="str">
            <v>Launch - 23 Oct 2023</v>
          </cell>
          <cell r="E10000" t="str">
            <v>Launch - 30 Oct 2023</v>
          </cell>
        </row>
        <row r="10001">
          <cell r="A10001" t="str">
            <v>L423U093-0018</v>
          </cell>
          <cell r="B10001" t="str">
            <v>L423U093-0018S</v>
          </cell>
          <cell r="C10001" t="str">
            <v>Launch - 16 Oct 2023</v>
          </cell>
          <cell r="D10001" t="str">
            <v>Launch - 23 Oct 2023</v>
          </cell>
          <cell r="E10001" t="str">
            <v>Launch - 30 Oct 2023</v>
          </cell>
        </row>
        <row r="10002">
          <cell r="A10002" t="str">
            <v>L423U093-0018</v>
          </cell>
          <cell r="B10002" t="str">
            <v>L423U093-0018XL</v>
          </cell>
          <cell r="C10002" t="str">
            <v>Launch - 16 Oct 2023</v>
          </cell>
          <cell r="D10002" t="str">
            <v>Launch - 23 Oct 2023</v>
          </cell>
          <cell r="E10002" t="str">
            <v>Launch - 30 Oct 2023</v>
          </cell>
        </row>
        <row r="10003">
          <cell r="A10003" t="str">
            <v>L423U093-0018</v>
          </cell>
          <cell r="B10003" t="str">
            <v>L423U093-0018XS</v>
          </cell>
          <cell r="C10003" t="str">
            <v>Launch - 16 Oct 2023</v>
          </cell>
          <cell r="D10003" t="str">
            <v>Launch - 23 Oct 2023</v>
          </cell>
          <cell r="E10003" t="str">
            <v>Launch - 30 Oct 2023</v>
          </cell>
        </row>
        <row r="10004">
          <cell r="A10004" t="str">
            <v>L423U093-0074</v>
          </cell>
          <cell r="B10004" t="str">
            <v>L423U093-0074L</v>
          </cell>
          <cell r="C10004" t="str">
            <v>Launch - 16 Oct 2023</v>
          </cell>
          <cell r="D10004" t="str">
            <v>Launch - 23 Oct 2023</v>
          </cell>
          <cell r="E10004" t="str">
            <v>Launch - 30 Oct 2023</v>
          </cell>
        </row>
        <row r="10005">
          <cell r="A10005" t="str">
            <v>L423U093-0074</v>
          </cell>
          <cell r="B10005" t="str">
            <v>L423U093-0074M</v>
          </cell>
          <cell r="C10005" t="str">
            <v>Launch - 16 Oct 2023</v>
          </cell>
          <cell r="D10005" t="str">
            <v>Launch - 23 Oct 2023</v>
          </cell>
          <cell r="E10005" t="str">
            <v>Launch - 30 Oct 2023</v>
          </cell>
        </row>
        <row r="10006">
          <cell r="A10006" t="str">
            <v>L423U093-0074</v>
          </cell>
          <cell r="B10006" t="str">
            <v>L423U093-0074S</v>
          </cell>
          <cell r="C10006" t="str">
            <v>Launch - 16 Oct 2023</v>
          </cell>
          <cell r="D10006" t="str">
            <v>Launch - 23 Oct 2023</v>
          </cell>
          <cell r="E10006" t="str">
            <v>Launch - 30 Oct 2023</v>
          </cell>
        </row>
        <row r="10007">
          <cell r="A10007" t="str">
            <v>L423U093-0074</v>
          </cell>
          <cell r="B10007" t="str">
            <v>L423U093-0074XL</v>
          </cell>
          <cell r="C10007" t="str">
            <v>Launch - 16 Oct 2023</v>
          </cell>
          <cell r="D10007" t="str">
            <v>Launch - 23 Oct 2023</v>
          </cell>
          <cell r="E10007" t="str">
            <v>Launch - 30 Oct 2023</v>
          </cell>
        </row>
        <row r="10008">
          <cell r="A10008" t="str">
            <v>L423U093-0074</v>
          </cell>
          <cell r="B10008" t="str">
            <v>L423U093-0074XS</v>
          </cell>
          <cell r="C10008" t="str">
            <v>Launch - 16 Oct 2023</v>
          </cell>
          <cell r="D10008" t="str">
            <v>Launch - 23 Oct 2023</v>
          </cell>
          <cell r="E10008" t="str">
            <v>Launch - 30 Oct 2023</v>
          </cell>
        </row>
        <row r="10009">
          <cell r="A10009" t="str">
            <v>L423W057-0018</v>
          </cell>
          <cell r="B10009" t="str">
            <v>L423W057-0018L</v>
          </cell>
          <cell r="C10009" t="str">
            <v>Launch - 16 Oct 2023</v>
          </cell>
          <cell r="D10009" t="str">
            <v>Launch - 23 Oct 2023</v>
          </cell>
          <cell r="E10009" t="str">
            <v>Launch - 30 Oct 2023</v>
          </cell>
        </row>
        <row r="10010">
          <cell r="A10010" t="str">
            <v>L423W057-0018</v>
          </cell>
          <cell r="B10010" t="str">
            <v>L423W057-0018M</v>
          </cell>
          <cell r="C10010" t="str">
            <v>Launch - 16 Oct 2023</v>
          </cell>
          <cell r="D10010" t="str">
            <v>Launch - 23 Oct 2023</v>
          </cell>
          <cell r="E10010" t="str">
            <v>Launch - 30 Oct 2023</v>
          </cell>
        </row>
        <row r="10011">
          <cell r="A10011" t="str">
            <v>L423W057-0018</v>
          </cell>
          <cell r="B10011" t="str">
            <v>L423W057-0018S</v>
          </cell>
          <cell r="C10011" t="str">
            <v>Launch - 16 Oct 2023</v>
          </cell>
          <cell r="D10011" t="str">
            <v>Launch - 23 Oct 2023</v>
          </cell>
          <cell r="E10011" t="str">
            <v>Launch - 30 Oct 2023</v>
          </cell>
        </row>
        <row r="10012">
          <cell r="A10012" t="str">
            <v>L423W057-0018</v>
          </cell>
          <cell r="B10012" t="str">
            <v>L423W057-0018XL</v>
          </cell>
          <cell r="C10012" t="str">
            <v>Launch - 16 Oct 2023</v>
          </cell>
          <cell r="D10012" t="str">
            <v>Launch - 23 Oct 2023</v>
          </cell>
          <cell r="E10012" t="str">
            <v>Launch - 30 Oct 2023</v>
          </cell>
        </row>
        <row r="10013">
          <cell r="A10013" t="str">
            <v>L423W057-0018</v>
          </cell>
          <cell r="B10013" t="str">
            <v>L423W057-0018XS</v>
          </cell>
          <cell r="C10013" t="str">
            <v>Launch - 16 Oct 2023</v>
          </cell>
          <cell r="D10013" t="str">
            <v>Launch - 23 Oct 2023</v>
          </cell>
          <cell r="E10013" t="str">
            <v>Launch - 30 Oct 2023</v>
          </cell>
        </row>
        <row r="10014">
          <cell r="A10014" t="str">
            <v>L423W057-0074</v>
          </cell>
          <cell r="B10014" t="str">
            <v>L423W057-0074L</v>
          </cell>
          <cell r="C10014" t="str">
            <v>Launch - 16 Oct 2023</v>
          </cell>
          <cell r="D10014" t="str">
            <v>Launch - 23 Oct 2023</v>
          </cell>
          <cell r="E10014" t="str">
            <v>Launch - 30 Oct 2023</v>
          </cell>
        </row>
        <row r="10015">
          <cell r="A10015" t="str">
            <v>L423W057-0074</v>
          </cell>
          <cell r="B10015" t="str">
            <v>L423W057-0074M</v>
          </cell>
          <cell r="C10015" t="str">
            <v>Launch - 16 Oct 2023</v>
          </cell>
          <cell r="D10015" t="str">
            <v>Launch - 23 Oct 2023</v>
          </cell>
          <cell r="E10015" t="str">
            <v>Launch - 30 Oct 2023</v>
          </cell>
        </row>
        <row r="10016">
          <cell r="A10016" t="str">
            <v>L423W057-0074</v>
          </cell>
          <cell r="B10016" t="str">
            <v>L423W057-0074S</v>
          </cell>
          <cell r="C10016" t="str">
            <v>Launch - 16 Oct 2023</v>
          </cell>
          <cell r="D10016" t="str">
            <v>Launch - 23 Oct 2023</v>
          </cell>
          <cell r="E10016" t="str">
            <v>Launch - 30 Oct 2023</v>
          </cell>
        </row>
        <row r="10017">
          <cell r="A10017" t="str">
            <v>L423W057-0074</v>
          </cell>
          <cell r="B10017" t="str">
            <v>L423W057-0074XL</v>
          </cell>
          <cell r="C10017" t="str">
            <v>Launch - 16 Oct 2023</v>
          </cell>
          <cell r="D10017" t="str">
            <v>Launch - 23 Oct 2023</v>
          </cell>
          <cell r="E10017" t="str">
            <v>Launch - 30 Oct 2023</v>
          </cell>
        </row>
        <row r="10018">
          <cell r="A10018" t="str">
            <v>L423W057-0074</v>
          </cell>
          <cell r="B10018" t="str">
            <v>L423W057-0074XS</v>
          </cell>
          <cell r="C10018" t="str">
            <v>Launch - 16 Oct 2023</v>
          </cell>
          <cell r="D10018" t="str">
            <v>Launch - 23 Oct 2023</v>
          </cell>
          <cell r="E10018" t="str">
            <v>Launch - 30 Oct 2023</v>
          </cell>
        </row>
        <row r="10019">
          <cell r="A10019" t="str">
            <v>L423W057-01GA</v>
          </cell>
          <cell r="B10019" t="str">
            <v>L423W057-01GAL</v>
          </cell>
          <cell r="C10019" t="str">
            <v>Launch - 16 Oct 2023</v>
          </cell>
          <cell r="D10019" t="str">
            <v>Launch - 23 Oct 2023</v>
          </cell>
          <cell r="E10019" t="str">
            <v>Launch - 30 Oct 2023</v>
          </cell>
        </row>
        <row r="10020">
          <cell r="A10020" t="str">
            <v>L423W057-01GA</v>
          </cell>
          <cell r="B10020" t="str">
            <v>L423W057-01GAM</v>
          </cell>
          <cell r="C10020" t="str">
            <v>Launch - 16 Oct 2023</v>
          </cell>
          <cell r="D10020" t="str">
            <v>Launch - 23 Oct 2023</v>
          </cell>
          <cell r="E10020" t="str">
            <v>Launch - 30 Oct 2023</v>
          </cell>
        </row>
        <row r="10021">
          <cell r="A10021" t="str">
            <v>L423W057-01GA</v>
          </cell>
          <cell r="B10021" t="str">
            <v>L423W057-01GAS</v>
          </cell>
          <cell r="C10021" t="str">
            <v>Launch - 16 Oct 2023</v>
          </cell>
          <cell r="D10021" t="str">
            <v>Launch - 23 Oct 2023</v>
          </cell>
          <cell r="E10021" t="str">
            <v>Launch - 30 Oct 2023</v>
          </cell>
        </row>
        <row r="10022">
          <cell r="A10022" t="str">
            <v>L423W057-01GA</v>
          </cell>
          <cell r="B10022" t="str">
            <v>L423W057-01GAXL</v>
          </cell>
          <cell r="C10022" t="str">
            <v>Launch - 16 Oct 2023</v>
          </cell>
          <cell r="D10022" t="str">
            <v>Launch - 23 Oct 2023</v>
          </cell>
          <cell r="E10022" t="str">
            <v>Launch - 30 Oct 2023</v>
          </cell>
        </row>
        <row r="10023">
          <cell r="A10023" t="str">
            <v>L423W057-01GA</v>
          </cell>
          <cell r="B10023" t="str">
            <v>L423W057-01GAXS</v>
          </cell>
          <cell r="C10023" t="str">
            <v>Launch - 16 Oct 2023</v>
          </cell>
          <cell r="D10023" t="str">
            <v>Launch - 23 Oct 2023</v>
          </cell>
          <cell r="E10023" t="str">
            <v>Launch - 30 Oct 2023</v>
          </cell>
        </row>
        <row r="10024">
          <cell r="A10024" t="str">
            <v>L423W070-0018</v>
          </cell>
          <cell r="B10024" t="str">
            <v>L423W070-0018L</v>
          </cell>
          <cell r="C10024" t="str">
            <v>Launch - 16 Oct 2023</v>
          </cell>
          <cell r="D10024" t="str">
            <v>N/A</v>
          </cell>
          <cell r="E10024" t="str">
            <v>Launch - 30 Oct 2023</v>
          </cell>
        </row>
        <row r="10025">
          <cell r="A10025" t="str">
            <v>L423W070-0018</v>
          </cell>
          <cell r="B10025" t="str">
            <v>L423W070-0018M</v>
          </cell>
          <cell r="C10025" t="str">
            <v>Launch - 16 Oct 2023</v>
          </cell>
          <cell r="D10025" t="str">
            <v>N/A</v>
          </cell>
          <cell r="E10025" t="str">
            <v>Launch - 30 Oct 2023</v>
          </cell>
        </row>
        <row r="10026">
          <cell r="A10026" t="str">
            <v>L423W070-0018</v>
          </cell>
          <cell r="B10026" t="str">
            <v>L423W070-0018S</v>
          </cell>
          <cell r="C10026" t="str">
            <v>Launch - 16 Oct 2023</v>
          </cell>
          <cell r="D10026" t="str">
            <v>N/A</v>
          </cell>
          <cell r="E10026" t="str">
            <v>Launch - 30 Oct 2023</v>
          </cell>
        </row>
        <row r="10027">
          <cell r="A10027" t="str">
            <v>L423W070-0018</v>
          </cell>
          <cell r="B10027" t="str">
            <v>L423W070-0018XL</v>
          </cell>
          <cell r="C10027" t="str">
            <v>Launch - 16 Oct 2023</v>
          </cell>
          <cell r="D10027" t="str">
            <v>N/A</v>
          </cell>
          <cell r="E10027" t="str">
            <v>Launch - 30 Oct 2023</v>
          </cell>
        </row>
        <row r="10028">
          <cell r="A10028" t="str">
            <v>L423W070-0018</v>
          </cell>
          <cell r="B10028" t="str">
            <v>L423W070-0018XS</v>
          </cell>
          <cell r="C10028" t="str">
            <v>Launch - 16 Oct 2023</v>
          </cell>
          <cell r="D10028" t="str">
            <v>N/A</v>
          </cell>
          <cell r="E10028" t="str">
            <v>Launch - 30 Oct 2023</v>
          </cell>
        </row>
        <row r="10029">
          <cell r="A10029" t="str">
            <v>L423W070-0074</v>
          </cell>
          <cell r="B10029" t="str">
            <v>L423W070-0074L</v>
          </cell>
          <cell r="C10029" t="str">
            <v>Launch - 16 Oct 2023</v>
          </cell>
          <cell r="D10029" t="str">
            <v>Launch - 23 Oct 2023</v>
          </cell>
          <cell r="E10029" t="str">
            <v>Launch - 30 Oct 2023</v>
          </cell>
        </row>
        <row r="10030">
          <cell r="A10030" t="str">
            <v>L423W070-0074</v>
          </cell>
          <cell r="B10030" t="str">
            <v>L423W070-0074M</v>
          </cell>
          <cell r="C10030" t="str">
            <v>Launch - 16 Oct 2023</v>
          </cell>
          <cell r="D10030" t="str">
            <v>Launch - 23 Oct 2023</v>
          </cell>
          <cell r="E10030" t="str">
            <v>Launch - 30 Oct 2023</v>
          </cell>
        </row>
        <row r="10031">
          <cell r="A10031" t="str">
            <v>L423W070-0074</v>
          </cell>
          <cell r="B10031" t="str">
            <v>L423W070-0074S</v>
          </cell>
          <cell r="C10031" t="str">
            <v>Launch - 16 Oct 2023</v>
          </cell>
          <cell r="D10031" t="str">
            <v>Launch - 23 Oct 2023</v>
          </cell>
          <cell r="E10031" t="str">
            <v>Launch - 30 Oct 2023</v>
          </cell>
        </row>
        <row r="10032">
          <cell r="A10032" t="str">
            <v>L423W070-0074</v>
          </cell>
          <cell r="B10032" t="str">
            <v>L423W070-0074XL</v>
          </cell>
          <cell r="C10032" t="str">
            <v>Launch - 16 Oct 2023</v>
          </cell>
          <cell r="D10032" t="str">
            <v>Launch - 23 Oct 2023</v>
          </cell>
          <cell r="E10032" t="str">
            <v>Launch - 30 Oct 2023</v>
          </cell>
        </row>
        <row r="10033">
          <cell r="A10033" t="str">
            <v>L423W070-0074</v>
          </cell>
          <cell r="B10033" t="str">
            <v>L423W070-0074XS</v>
          </cell>
          <cell r="C10033" t="str">
            <v>Launch - 16 Oct 2023</v>
          </cell>
          <cell r="D10033" t="str">
            <v>Launch - 23 Oct 2023</v>
          </cell>
          <cell r="E10033" t="str">
            <v>Launch - 30 Oct 2023</v>
          </cell>
        </row>
        <row r="10034">
          <cell r="A10034" t="str">
            <v>L423W070-00FW</v>
          </cell>
          <cell r="B10034" t="str">
            <v>L423W070-00FWL</v>
          </cell>
          <cell r="C10034" t="str">
            <v>Launch - 16 Oct 2023</v>
          </cell>
          <cell r="D10034" t="str">
            <v>Launch - 23 Oct 2023</v>
          </cell>
          <cell r="E10034" t="str">
            <v>Launch - 30 Oct 2023</v>
          </cell>
        </row>
        <row r="10035">
          <cell r="A10035" t="str">
            <v>L423W070-00FW</v>
          </cell>
          <cell r="B10035" t="str">
            <v>L423W070-00FWM</v>
          </cell>
          <cell r="C10035" t="str">
            <v>Launch - 16 Oct 2023</v>
          </cell>
          <cell r="D10035" t="str">
            <v>Launch - 23 Oct 2023</v>
          </cell>
          <cell r="E10035" t="str">
            <v>Launch - 30 Oct 2023</v>
          </cell>
        </row>
        <row r="10036">
          <cell r="A10036" t="str">
            <v>L423W070-00FW</v>
          </cell>
          <cell r="B10036" t="str">
            <v>L423W070-00FWS</v>
          </cell>
          <cell r="C10036" t="str">
            <v>Launch - 16 Oct 2023</v>
          </cell>
          <cell r="D10036" t="str">
            <v>Launch - 23 Oct 2023</v>
          </cell>
          <cell r="E10036" t="str">
            <v>Launch - 30 Oct 2023</v>
          </cell>
        </row>
        <row r="10037">
          <cell r="A10037" t="str">
            <v>L423W070-00FW</v>
          </cell>
          <cell r="B10037" t="str">
            <v>L423W070-00FWXL</v>
          </cell>
          <cell r="C10037" t="str">
            <v>Launch - 16 Oct 2023</v>
          </cell>
          <cell r="D10037" t="str">
            <v>Launch - 23 Oct 2023</v>
          </cell>
          <cell r="E10037" t="str">
            <v>Launch - 30 Oct 2023</v>
          </cell>
        </row>
        <row r="10038">
          <cell r="A10038" t="str">
            <v>L423W070-00FW</v>
          </cell>
          <cell r="B10038" t="str">
            <v>L423W070-00FWXS</v>
          </cell>
          <cell r="C10038" t="str">
            <v>Launch - 16 Oct 2023</v>
          </cell>
          <cell r="D10038" t="str">
            <v>Launch - 23 Oct 2023</v>
          </cell>
          <cell r="E10038" t="str">
            <v>Launch - 30 Oct 2023</v>
          </cell>
        </row>
        <row r="10039">
          <cell r="A10039" t="str">
            <v>L423W081-00FW</v>
          </cell>
          <cell r="B10039" t="str">
            <v>L423W081-00FWL</v>
          </cell>
          <cell r="C10039" t="str">
            <v>N/A</v>
          </cell>
          <cell r="D10039" t="str">
            <v>Launch - 26 Oct 2023</v>
          </cell>
          <cell r="E10039" t="str">
            <v>Launch - 30 Oct 2023</v>
          </cell>
        </row>
        <row r="10040">
          <cell r="A10040" t="str">
            <v>L423W081-00FW</v>
          </cell>
          <cell r="B10040" t="str">
            <v>L423W081-00FWM</v>
          </cell>
          <cell r="C10040" t="str">
            <v>N/A</v>
          </cell>
          <cell r="D10040" t="str">
            <v>Launch - 26 Oct 2023</v>
          </cell>
          <cell r="E10040" t="str">
            <v>Launch - 30 Oct 2023</v>
          </cell>
        </row>
        <row r="10041">
          <cell r="A10041" t="str">
            <v>L423W081-00FW</v>
          </cell>
          <cell r="B10041" t="str">
            <v>L423W081-00FWS</v>
          </cell>
          <cell r="C10041" t="str">
            <v>N/A</v>
          </cell>
          <cell r="D10041" t="str">
            <v>Launch - 26 Oct 2023</v>
          </cell>
          <cell r="E10041" t="str">
            <v>Launch - 30 Oct 2023</v>
          </cell>
        </row>
        <row r="10042">
          <cell r="A10042" t="str">
            <v>L423W081-00FW</v>
          </cell>
          <cell r="B10042" t="str">
            <v>L423W081-00FWXL</v>
          </cell>
          <cell r="C10042" t="str">
            <v>N/A</v>
          </cell>
          <cell r="D10042" t="str">
            <v>Launch - 26 Oct 2023</v>
          </cell>
          <cell r="E10042" t="str">
            <v>Launch - 30 Oct 2023</v>
          </cell>
        </row>
        <row r="10043">
          <cell r="A10043" t="str">
            <v>L423W081-00FW</v>
          </cell>
          <cell r="B10043" t="str">
            <v>L423W081-00FWXS</v>
          </cell>
          <cell r="C10043" t="str">
            <v>N/A</v>
          </cell>
          <cell r="D10043" t="str">
            <v>Launch - 26 Oct 2023</v>
          </cell>
          <cell r="E10043" t="str">
            <v>Launch - 30 Oct 2023</v>
          </cell>
        </row>
        <row r="10044">
          <cell r="A10044" t="str">
            <v>L423W083-0018</v>
          </cell>
          <cell r="B10044" t="str">
            <v>L423W083-0018L</v>
          </cell>
          <cell r="C10044" t="str">
            <v>Launch - 16 Oct 2023</v>
          </cell>
          <cell r="D10044" t="str">
            <v>Launch - 23 Oct 2023</v>
          </cell>
          <cell r="E10044" t="str">
            <v>Launch - 30 Oct 2023</v>
          </cell>
        </row>
        <row r="10045">
          <cell r="A10045" t="str">
            <v>L423W083-0018</v>
          </cell>
          <cell r="B10045" t="str">
            <v>L423W083-0018M</v>
          </cell>
          <cell r="C10045" t="str">
            <v>Launch - 16 Oct 2023</v>
          </cell>
          <cell r="D10045" t="str">
            <v>Launch - 23 Oct 2023</v>
          </cell>
          <cell r="E10045" t="str">
            <v>Launch - 30 Oct 2023</v>
          </cell>
        </row>
        <row r="10046">
          <cell r="A10046" t="str">
            <v>L423W083-0018</v>
          </cell>
          <cell r="B10046" t="str">
            <v>L423W083-0018S</v>
          </cell>
          <cell r="C10046" t="str">
            <v>Launch - 16 Oct 2023</v>
          </cell>
          <cell r="D10046" t="str">
            <v>Launch - 23 Oct 2023</v>
          </cell>
          <cell r="E10046" t="str">
            <v>Launch - 30 Oct 2023</v>
          </cell>
        </row>
        <row r="10047">
          <cell r="A10047" t="str">
            <v>L423W083-0018</v>
          </cell>
          <cell r="B10047" t="str">
            <v>L423W083-0018XL</v>
          </cell>
          <cell r="C10047" t="str">
            <v>Launch - 16 Oct 2023</v>
          </cell>
          <cell r="D10047" t="str">
            <v>Launch - 23 Oct 2023</v>
          </cell>
          <cell r="E10047" t="str">
            <v>Launch - 30 Oct 2023</v>
          </cell>
        </row>
        <row r="10048">
          <cell r="A10048" t="str">
            <v>L423W083-0018</v>
          </cell>
          <cell r="B10048" t="str">
            <v>L423W083-0018XS</v>
          </cell>
          <cell r="C10048" t="str">
            <v>Launch - 16 Oct 2023</v>
          </cell>
          <cell r="D10048" t="str">
            <v>Launch - 23 Oct 2023</v>
          </cell>
          <cell r="E10048" t="str">
            <v>Launch - 30 Oct 2023</v>
          </cell>
        </row>
        <row r="10049">
          <cell r="A10049" t="str">
            <v>L423W083-028R</v>
          </cell>
          <cell r="B10049" t="str">
            <v>L423W083-028RL</v>
          </cell>
          <cell r="C10049" t="str">
            <v>Launch - 16 Oct 2023</v>
          </cell>
          <cell r="D10049" t="str">
            <v>Launch - 23 Oct 2023</v>
          </cell>
          <cell r="E10049" t="str">
            <v>Launch - 30 Oct 2023</v>
          </cell>
        </row>
        <row r="10050">
          <cell r="A10050" t="str">
            <v>L423W083-028R</v>
          </cell>
          <cell r="B10050" t="str">
            <v>L423W083-028RM</v>
          </cell>
          <cell r="C10050" t="str">
            <v>Launch - 16 Oct 2023</v>
          </cell>
          <cell r="D10050" t="str">
            <v>Launch - 23 Oct 2023</v>
          </cell>
          <cell r="E10050" t="str">
            <v>Launch - 30 Oct 2023</v>
          </cell>
        </row>
        <row r="10051">
          <cell r="A10051" t="str">
            <v>L423W083-028R</v>
          </cell>
          <cell r="B10051" t="str">
            <v>L423W083-028RS</v>
          </cell>
          <cell r="C10051" t="str">
            <v>Launch - 16 Oct 2023</v>
          </cell>
          <cell r="D10051" t="str">
            <v>Launch - 23 Oct 2023</v>
          </cell>
          <cell r="E10051" t="str">
            <v>Launch - 30 Oct 2023</v>
          </cell>
        </row>
        <row r="10052">
          <cell r="A10052" t="str">
            <v>L423W083-028R</v>
          </cell>
          <cell r="B10052" t="str">
            <v>L423W083-028RXL</v>
          </cell>
          <cell r="C10052" t="str">
            <v>Launch - 16 Oct 2023</v>
          </cell>
          <cell r="D10052" t="str">
            <v>Launch - 23 Oct 2023</v>
          </cell>
          <cell r="E10052" t="str">
            <v>Launch - 30 Oct 2023</v>
          </cell>
        </row>
        <row r="10053">
          <cell r="A10053" t="str">
            <v>L423W083-028R</v>
          </cell>
          <cell r="B10053" t="str">
            <v>L423W083-028RXS</v>
          </cell>
          <cell r="C10053" t="str">
            <v>Launch - 16 Oct 2023</v>
          </cell>
          <cell r="D10053" t="str">
            <v>Launch - 23 Oct 2023</v>
          </cell>
          <cell r="E10053" t="str">
            <v>Launch - 30 Oct 2023</v>
          </cell>
        </row>
        <row r="10054">
          <cell r="A10054" t="str">
            <v>L423W089-01DR</v>
          </cell>
          <cell r="B10054" t="str">
            <v>L423W089-01DRL</v>
          </cell>
          <cell r="C10054" t="str">
            <v>Launch - 16 Oct 2023</v>
          </cell>
          <cell r="D10054" t="str">
            <v>Launch - 23 Oct 2023</v>
          </cell>
          <cell r="E10054" t="str">
            <v>Launch - 30 Oct 2023</v>
          </cell>
        </row>
        <row r="10055">
          <cell r="A10055" t="str">
            <v>L423W089-01DR</v>
          </cell>
          <cell r="B10055" t="str">
            <v>L423W089-01DRM</v>
          </cell>
          <cell r="C10055" t="str">
            <v>Launch - 16 Oct 2023</v>
          </cell>
          <cell r="D10055" t="str">
            <v>Launch - 23 Oct 2023</v>
          </cell>
          <cell r="E10055" t="str">
            <v>Launch - 30 Oct 2023</v>
          </cell>
        </row>
        <row r="10056">
          <cell r="A10056" t="str">
            <v>L423W089-01DR</v>
          </cell>
          <cell r="B10056" t="str">
            <v>L423W089-01DRS</v>
          </cell>
          <cell r="C10056" t="str">
            <v>Launch - 16 Oct 2023</v>
          </cell>
          <cell r="D10056" t="str">
            <v>Launch - 23 Oct 2023</v>
          </cell>
          <cell r="E10056" t="str">
            <v>Launch - 30 Oct 2023</v>
          </cell>
        </row>
        <row r="10057">
          <cell r="A10057" t="str">
            <v>L423W089-01DR</v>
          </cell>
          <cell r="B10057" t="str">
            <v>L423W089-01DRXL</v>
          </cell>
          <cell r="C10057" t="str">
            <v>Launch - 16 Oct 2023</v>
          </cell>
          <cell r="D10057" t="str">
            <v>Launch - 23 Oct 2023</v>
          </cell>
          <cell r="E10057" t="str">
            <v>Launch - 30 Oct 2023</v>
          </cell>
        </row>
        <row r="10058">
          <cell r="A10058" t="str">
            <v>L423W089-01DR</v>
          </cell>
          <cell r="B10058" t="str">
            <v>L423W089-01DRXS</v>
          </cell>
          <cell r="C10058" t="str">
            <v>Launch - 16 Oct 2023</v>
          </cell>
          <cell r="D10058" t="str">
            <v>Launch - 23 Oct 2023</v>
          </cell>
          <cell r="E10058" t="str">
            <v>Launch - 30 Oct 2023</v>
          </cell>
        </row>
        <row r="10059">
          <cell r="A10059" t="str">
            <v>L423W115-0018</v>
          </cell>
          <cell r="B10059" t="str">
            <v>L423W115-0018L</v>
          </cell>
          <cell r="C10059" t="str">
            <v>Delete - OOS 29 Feb 2024</v>
          </cell>
          <cell r="D10059" t="str">
            <v>Delete - OOS 29 Feb 2024</v>
          </cell>
          <cell r="E10059" t="str">
            <v>Delete - OOS 29 Feb 2024</v>
          </cell>
        </row>
        <row r="10060">
          <cell r="A10060" t="str">
            <v>L423W115-0018</v>
          </cell>
          <cell r="B10060" t="str">
            <v>L423W115-0018M</v>
          </cell>
          <cell r="C10060" t="str">
            <v>Delete - OOS 29 Feb 2024</v>
          </cell>
          <cell r="D10060" t="str">
            <v>Delete - OOS 29 Feb 2024</v>
          </cell>
          <cell r="E10060" t="str">
            <v>Delete - OOS 29 Feb 2024</v>
          </cell>
        </row>
        <row r="10061">
          <cell r="A10061" t="str">
            <v>L423W115-0018</v>
          </cell>
          <cell r="B10061" t="str">
            <v>L423W115-0018S</v>
          </cell>
          <cell r="C10061" t="str">
            <v>Delete - OOS 29 Feb 2024</v>
          </cell>
          <cell r="D10061" t="str">
            <v>Delete - OOS 29 Feb 2024</v>
          </cell>
          <cell r="E10061" t="str">
            <v>Delete - OOS 29 Feb 2024</v>
          </cell>
        </row>
        <row r="10062">
          <cell r="A10062" t="str">
            <v>L423W115-0018</v>
          </cell>
          <cell r="B10062" t="str">
            <v>L423W115-0018XL</v>
          </cell>
          <cell r="C10062" t="str">
            <v>Delete - OOS 29 Feb 2024</v>
          </cell>
          <cell r="D10062" t="str">
            <v>Delete - OOS 29 Feb 2024</v>
          </cell>
          <cell r="E10062" t="str">
            <v>Delete - OOS 29 Feb 2024</v>
          </cell>
        </row>
        <row r="10063">
          <cell r="A10063" t="str">
            <v>L423W115-0018</v>
          </cell>
          <cell r="B10063" t="str">
            <v>L423W115-0018XS</v>
          </cell>
          <cell r="C10063" t="str">
            <v>Delete - OOS 29 Feb 2024</v>
          </cell>
          <cell r="D10063" t="str">
            <v>Delete - OOS 29 Feb 2024</v>
          </cell>
          <cell r="E10063" t="str">
            <v>Delete - OOS 29 Feb 2024</v>
          </cell>
        </row>
        <row r="10064">
          <cell r="A10064" t="str">
            <v>L423W115-0074</v>
          </cell>
          <cell r="B10064" t="str">
            <v>L423W115-0074L</v>
          </cell>
          <cell r="C10064" t="str">
            <v>Launch - 16 Oct 2023</v>
          </cell>
          <cell r="D10064" t="str">
            <v>N/A</v>
          </cell>
          <cell r="E10064" t="str">
            <v>Launch - 30 Oct 2023</v>
          </cell>
        </row>
        <row r="10065">
          <cell r="A10065" t="str">
            <v>L423W115-0074</v>
          </cell>
          <cell r="B10065" t="str">
            <v>L423W115-0074M</v>
          </cell>
          <cell r="C10065" t="str">
            <v>Launch - 16 Oct 2023</v>
          </cell>
          <cell r="D10065" t="str">
            <v>N/A</v>
          </cell>
          <cell r="E10065" t="str">
            <v>Launch - 30 Oct 2023</v>
          </cell>
        </row>
        <row r="10066">
          <cell r="A10066" t="str">
            <v>L423W115-0074</v>
          </cell>
          <cell r="B10066" t="str">
            <v>L423W115-0074S</v>
          </cell>
          <cell r="C10066" t="str">
            <v>Launch - 16 Oct 2023</v>
          </cell>
          <cell r="D10066" t="str">
            <v>N/A</v>
          </cell>
          <cell r="E10066" t="str">
            <v>Launch - 30 Oct 2023</v>
          </cell>
        </row>
        <row r="10067">
          <cell r="A10067" t="str">
            <v>L423W115-0074</v>
          </cell>
          <cell r="B10067" t="str">
            <v>L423W115-0074XL</v>
          </cell>
          <cell r="C10067" t="str">
            <v>Launch - 16 Oct 2023</v>
          </cell>
          <cell r="D10067" t="str">
            <v>N/A</v>
          </cell>
          <cell r="E10067" t="str">
            <v>Launch - 30 Oct 2023</v>
          </cell>
        </row>
        <row r="10068">
          <cell r="A10068" t="str">
            <v>L423W115-0074</v>
          </cell>
          <cell r="B10068" t="str">
            <v>L423W115-0074XS</v>
          </cell>
          <cell r="C10068" t="str">
            <v>Launch - 16 Oct 2023</v>
          </cell>
          <cell r="D10068" t="str">
            <v>N/A</v>
          </cell>
          <cell r="E10068" t="str">
            <v>Launch - 30 Oct 2023</v>
          </cell>
        </row>
        <row r="10069">
          <cell r="A10069" t="str">
            <v>L423W115-00C9</v>
          </cell>
          <cell r="B10069" t="str">
            <v>L423W115-00C9L</v>
          </cell>
          <cell r="C10069" t="str">
            <v>Launch - 16 Oct 2023</v>
          </cell>
          <cell r="D10069" t="str">
            <v>Launch - 23 Oct 2023</v>
          </cell>
          <cell r="E10069" t="str">
            <v>Launch - 30 Oct 2023</v>
          </cell>
        </row>
        <row r="10070">
          <cell r="A10070" t="str">
            <v>L423W115-00C9</v>
          </cell>
          <cell r="B10070" t="str">
            <v>L423W115-00C9M</v>
          </cell>
          <cell r="C10070" t="str">
            <v>Launch - 16 Oct 2023</v>
          </cell>
          <cell r="D10070" t="str">
            <v>Launch - 23 Oct 2023</v>
          </cell>
          <cell r="E10070" t="str">
            <v>Launch - 30 Oct 2023</v>
          </cell>
        </row>
        <row r="10071">
          <cell r="A10071" t="str">
            <v>L423W115-00C9</v>
          </cell>
          <cell r="B10071" t="str">
            <v>L423W115-00C9S</v>
          </cell>
          <cell r="C10071" t="str">
            <v>Launch - 16 Oct 2023</v>
          </cell>
          <cell r="D10071" t="str">
            <v>Launch - 23 Oct 2023</v>
          </cell>
          <cell r="E10071" t="str">
            <v>Launch - 30 Oct 2023</v>
          </cell>
        </row>
        <row r="10072">
          <cell r="A10072" t="str">
            <v>L423W115-00C9</v>
          </cell>
          <cell r="B10072" t="str">
            <v>L423W115-00C9XL</v>
          </cell>
          <cell r="C10072" t="str">
            <v>Launch - 16 Oct 2023</v>
          </cell>
          <cell r="D10072" t="str">
            <v>Launch - 23 Oct 2023</v>
          </cell>
          <cell r="E10072" t="str">
            <v>Launch - 30 Oct 2023</v>
          </cell>
        </row>
        <row r="10073">
          <cell r="A10073" t="str">
            <v>L423W115-00C9</v>
          </cell>
          <cell r="B10073" t="str">
            <v>L423W115-00C9XS</v>
          </cell>
          <cell r="C10073" t="str">
            <v>Launch - 16 Oct 2023</v>
          </cell>
          <cell r="D10073" t="str">
            <v>Launch - 23 Oct 2023</v>
          </cell>
          <cell r="E10073" t="str">
            <v>Launch - 30 Oct 2023</v>
          </cell>
        </row>
        <row r="10074">
          <cell r="A10074" t="str">
            <v>L423W119-0018</v>
          </cell>
          <cell r="B10074" t="str">
            <v>L423W119-0018L</v>
          </cell>
          <cell r="C10074" t="str">
            <v>N/A</v>
          </cell>
          <cell r="D10074" t="str">
            <v>Launch - 26 Oct 2023</v>
          </cell>
          <cell r="E10074" t="str">
            <v>Launch - 30 Oct 2023</v>
          </cell>
        </row>
        <row r="10075">
          <cell r="A10075" t="str">
            <v>L423W119-0018</v>
          </cell>
          <cell r="B10075" t="str">
            <v>L423W119-0018M</v>
          </cell>
          <cell r="C10075" t="str">
            <v>N/A</v>
          </cell>
          <cell r="D10075" t="str">
            <v>Launch - 26 Oct 2023</v>
          </cell>
          <cell r="E10075" t="str">
            <v>Launch - 30 Oct 2023</v>
          </cell>
        </row>
        <row r="10076">
          <cell r="A10076" t="str">
            <v>L423W119-0018</v>
          </cell>
          <cell r="B10076" t="str">
            <v>L423W119-0018S</v>
          </cell>
          <cell r="C10076" t="str">
            <v>N/A</v>
          </cell>
          <cell r="D10076" t="str">
            <v>Launch - 26 Oct 2023</v>
          </cell>
          <cell r="E10076" t="str">
            <v>Launch - 30 Oct 2023</v>
          </cell>
        </row>
        <row r="10077">
          <cell r="A10077" t="str">
            <v>L423W119-0018</v>
          </cell>
          <cell r="B10077" t="str">
            <v>L423W119-0018XL</v>
          </cell>
          <cell r="C10077" t="str">
            <v>N/A</v>
          </cell>
          <cell r="D10077" t="str">
            <v>Launch - 26 Oct 2023</v>
          </cell>
          <cell r="E10077" t="str">
            <v>Launch - 30 Oct 2023</v>
          </cell>
        </row>
        <row r="10078">
          <cell r="A10078" t="str">
            <v>L423W119-0018</v>
          </cell>
          <cell r="B10078" t="str">
            <v>L423W119-0018XS</v>
          </cell>
          <cell r="C10078" t="str">
            <v>N/A</v>
          </cell>
          <cell r="D10078" t="str">
            <v>Launch - 26 Oct 2023</v>
          </cell>
          <cell r="E10078" t="str">
            <v>Launch - 30 Oct 2023</v>
          </cell>
        </row>
        <row r="10079">
          <cell r="A10079" t="str">
            <v>L423W119-004F</v>
          </cell>
          <cell r="B10079" t="str">
            <v>L423W119-004FL</v>
          </cell>
          <cell r="C10079" t="str">
            <v>N/A</v>
          </cell>
          <cell r="D10079" t="str">
            <v>Launch - 26 Oct 2023</v>
          </cell>
          <cell r="E10079" t="str">
            <v>Launch - 30 Oct 2023</v>
          </cell>
        </row>
        <row r="10080">
          <cell r="A10080" t="str">
            <v>L423W119-004F</v>
          </cell>
          <cell r="B10080" t="str">
            <v>L423W119-004FM</v>
          </cell>
          <cell r="C10080" t="str">
            <v>N/A</v>
          </cell>
          <cell r="D10080" t="str">
            <v>Launch - 26 Oct 2023</v>
          </cell>
          <cell r="E10080" t="str">
            <v>Launch - 30 Oct 2023</v>
          </cell>
        </row>
        <row r="10081">
          <cell r="A10081" t="str">
            <v>L423W119-004F</v>
          </cell>
          <cell r="B10081" t="str">
            <v>L423W119-004FS</v>
          </cell>
          <cell r="C10081" t="str">
            <v>N/A</v>
          </cell>
          <cell r="D10081" t="str">
            <v>Launch - 26 Oct 2023</v>
          </cell>
          <cell r="E10081" t="str">
            <v>Launch - 30 Oct 2023</v>
          </cell>
        </row>
        <row r="10082">
          <cell r="A10082" t="str">
            <v>L423W119-004F</v>
          </cell>
          <cell r="B10082" t="str">
            <v>L423W119-004FXL</v>
          </cell>
          <cell r="C10082" t="str">
            <v>N/A</v>
          </cell>
          <cell r="D10082" t="str">
            <v>Launch - 26 Oct 2023</v>
          </cell>
          <cell r="E10082" t="str">
            <v>Launch - 30 Oct 2023</v>
          </cell>
        </row>
        <row r="10083">
          <cell r="A10083" t="str">
            <v>L423W119-004F</v>
          </cell>
          <cell r="B10083" t="str">
            <v>L423W119-004FXS</v>
          </cell>
          <cell r="C10083" t="str">
            <v>N/A</v>
          </cell>
          <cell r="D10083" t="str">
            <v>Launch - 26 Oct 2023</v>
          </cell>
          <cell r="E10083" t="str">
            <v>Launch - 30 Oct 2023</v>
          </cell>
        </row>
        <row r="10084">
          <cell r="A10084" t="str">
            <v>L423W120-00C9</v>
          </cell>
          <cell r="B10084" t="str">
            <v>L423W120-00C9L</v>
          </cell>
          <cell r="C10084" t="str">
            <v>N/A</v>
          </cell>
          <cell r="D10084" t="str">
            <v>Launch - 26 Oct 2023</v>
          </cell>
          <cell r="E10084" t="str">
            <v>Launch - 30 Oct 2023</v>
          </cell>
        </row>
        <row r="10085">
          <cell r="A10085" t="str">
            <v>L423W120-00C9</v>
          </cell>
          <cell r="B10085" t="str">
            <v>L423W120-00C9M</v>
          </cell>
          <cell r="C10085" t="str">
            <v>N/A</v>
          </cell>
          <cell r="D10085" t="str">
            <v>Launch - 26 Oct 2023</v>
          </cell>
          <cell r="E10085" t="str">
            <v>Launch - 30 Oct 2023</v>
          </cell>
        </row>
        <row r="10086">
          <cell r="A10086" t="str">
            <v>L423W120-00C9</v>
          </cell>
          <cell r="B10086" t="str">
            <v>L423W120-00C9S</v>
          </cell>
          <cell r="C10086" t="str">
            <v>N/A</v>
          </cell>
          <cell r="D10086" t="str">
            <v>Launch - 26 Oct 2023</v>
          </cell>
          <cell r="E10086" t="str">
            <v>Launch - 30 Oct 2023</v>
          </cell>
        </row>
        <row r="10087">
          <cell r="A10087" t="str">
            <v>L423W120-00C9</v>
          </cell>
          <cell r="B10087" t="str">
            <v>L423W120-00C9XL</v>
          </cell>
          <cell r="C10087" t="str">
            <v>N/A</v>
          </cell>
          <cell r="D10087" t="str">
            <v>Launch - 26 Oct 2023</v>
          </cell>
          <cell r="E10087" t="str">
            <v>Launch - 30 Oct 2023</v>
          </cell>
        </row>
        <row r="10088">
          <cell r="A10088" t="str">
            <v>L423W120-00C9</v>
          </cell>
          <cell r="B10088" t="str">
            <v>L423W120-00C9XS</v>
          </cell>
          <cell r="C10088" t="str">
            <v>N/A</v>
          </cell>
          <cell r="D10088" t="str">
            <v>Launch - 26 Oct 2023</v>
          </cell>
          <cell r="E10088" t="str">
            <v>Launch - 30 Oct 2023</v>
          </cell>
        </row>
        <row r="10089">
          <cell r="A10089" t="str">
            <v>P122M049-0018</v>
          </cell>
          <cell r="B10089" t="str">
            <v>P122M049-0018L</v>
          </cell>
          <cell r="C10089" t="str">
            <v>Launch - 16 Oct 2023</v>
          </cell>
          <cell r="D10089" t="str">
            <v>Launch - 23 Oct 2023</v>
          </cell>
          <cell r="E10089" t="str">
            <v>Launch - 30 Oct 2023</v>
          </cell>
        </row>
        <row r="10090">
          <cell r="A10090" t="str">
            <v>P122M049-0018</v>
          </cell>
          <cell r="B10090" t="str">
            <v>P122M049-0018M</v>
          </cell>
          <cell r="C10090" t="str">
            <v>Launch - 16 Oct 2023</v>
          </cell>
          <cell r="D10090" t="str">
            <v>Launch - 23 Oct 2023</v>
          </cell>
          <cell r="E10090" t="str">
            <v>Launch - 30 Oct 2023</v>
          </cell>
        </row>
        <row r="10091">
          <cell r="A10091" t="str">
            <v>P122M049-0018</v>
          </cell>
          <cell r="B10091" t="str">
            <v>P122M049-0018S</v>
          </cell>
          <cell r="C10091" t="str">
            <v>Launch - 16 Oct 2023</v>
          </cell>
          <cell r="D10091" t="str">
            <v>Launch - 23 Oct 2023</v>
          </cell>
          <cell r="E10091" t="str">
            <v>Launch - 30 Oct 2023</v>
          </cell>
        </row>
        <row r="10092">
          <cell r="A10092" t="str">
            <v>P122M049-0018</v>
          </cell>
          <cell r="B10092" t="str">
            <v>P122M049-0018XL</v>
          </cell>
          <cell r="C10092" t="str">
            <v>Launch - 16 Oct 2023</v>
          </cell>
          <cell r="D10092" t="str">
            <v>Launch - 23 Oct 2023</v>
          </cell>
          <cell r="E10092" t="str">
            <v>Launch - 30 Oct 2023</v>
          </cell>
        </row>
        <row r="10093">
          <cell r="A10093" t="str">
            <v>P122M049-0018</v>
          </cell>
          <cell r="B10093" t="str">
            <v>P122M049-0018XXL</v>
          </cell>
          <cell r="C10093" t="str">
            <v>Launch - 16 Oct 2023</v>
          </cell>
          <cell r="D10093" t="str">
            <v>Launch - 23 Oct 2023</v>
          </cell>
          <cell r="E10093" t="str">
            <v>Launch - 30 Oct 2023</v>
          </cell>
        </row>
        <row r="10094">
          <cell r="A10094" t="str">
            <v>P122M049-002Z</v>
          </cell>
          <cell r="B10094" t="str">
            <v>P122M049-002ZL</v>
          </cell>
          <cell r="C10094" t="str">
            <v>N/A</v>
          </cell>
          <cell r="D10094" t="str">
            <v>Launch - 26 Oct 2023</v>
          </cell>
          <cell r="E10094" t="str">
            <v>Delete - Duplicate 24 Nov 2023</v>
          </cell>
        </row>
        <row r="10095">
          <cell r="A10095" t="str">
            <v>P122M049-002Z</v>
          </cell>
          <cell r="B10095" t="str">
            <v>P122M049-002ZM</v>
          </cell>
          <cell r="C10095" t="str">
            <v>N/A</v>
          </cell>
          <cell r="D10095" t="str">
            <v>Launch - 26 Oct 2023</v>
          </cell>
          <cell r="E10095" t="str">
            <v>Delete - Duplicate 24 Nov 2023</v>
          </cell>
        </row>
        <row r="10096">
          <cell r="A10096" t="str">
            <v>P122M049-002Z</v>
          </cell>
          <cell r="B10096" t="str">
            <v>P122M049-002ZS</v>
          </cell>
          <cell r="C10096" t="str">
            <v>N/A</v>
          </cell>
          <cell r="D10096" t="str">
            <v>Launch - 26 Oct 2023</v>
          </cell>
          <cell r="E10096" t="str">
            <v>Delete - Duplicate 24 Nov 2023</v>
          </cell>
        </row>
        <row r="10097">
          <cell r="A10097" t="str">
            <v>P122M049-002Z</v>
          </cell>
          <cell r="B10097" t="str">
            <v>P122M049-002ZXL</v>
          </cell>
          <cell r="C10097" t="str">
            <v>N/A</v>
          </cell>
          <cell r="D10097" t="str">
            <v>Launch - 26 Oct 2023</v>
          </cell>
          <cell r="E10097" t="str">
            <v>Delete - Duplicate 24 Nov 2023</v>
          </cell>
        </row>
        <row r="10098">
          <cell r="A10098" t="str">
            <v>P122M049-002Z</v>
          </cell>
          <cell r="B10098" t="str">
            <v>P122M049-002ZXXL</v>
          </cell>
          <cell r="C10098" t="str">
            <v>N/A</v>
          </cell>
          <cell r="D10098" t="str">
            <v>Launch - 26 Oct 2023</v>
          </cell>
          <cell r="E10098" t="str">
            <v>Delete - Duplicate 24 Nov 2023</v>
          </cell>
        </row>
        <row r="10099">
          <cell r="A10099" t="str">
            <v>P122M049-026R</v>
          </cell>
          <cell r="B10099" t="str">
            <v>P122M049-026RL</v>
          </cell>
          <cell r="C10099" t="str">
            <v>Launch - 16 Oct 2023</v>
          </cell>
          <cell r="D10099" t="str">
            <v>N/A</v>
          </cell>
          <cell r="E10099" t="str">
            <v>Launch - 30 Oct 2023</v>
          </cell>
        </row>
        <row r="10100">
          <cell r="A10100" t="str">
            <v>P122M049-026R</v>
          </cell>
          <cell r="B10100" t="str">
            <v>P122M049-026RM</v>
          </cell>
          <cell r="C10100" t="str">
            <v>Launch - 16 Oct 2023</v>
          </cell>
          <cell r="D10100" t="str">
            <v>N/A</v>
          </cell>
          <cell r="E10100" t="str">
            <v>Launch - 30 Oct 2023</v>
          </cell>
        </row>
        <row r="10101">
          <cell r="A10101" t="str">
            <v>P122M049-026R</v>
          </cell>
          <cell r="B10101" t="str">
            <v>P122M049-026RS</v>
          </cell>
          <cell r="C10101" t="str">
            <v>Launch - 16 Oct 2023</v>
          </cell>
          <cell r="D10101" t="str">
            <v>N/A</v>
          </cell>
          <cell r="E10101" t="str">
            <v>Launch - 30 Oct 2023</v>
          </cell>
        </row>
        <row r="10102">
          <cell r="A10102" t="str">
            <v>P122M049-026R</v>
          </cell>
          <cell r="B10102" t="str">
            <v>P122M049-026RXL</v>
          </cell>
          <cell r="C10102" t="str">
            <v>Launch - 16 Oct 2023</v>
          </cell>
          <cell r="D10102" t="str">
            <v>N/A</v>
          </cell>
          <cell r="E10102" t="str">
            <v>Launch - 30 Oct 2023</v>
          </cell>
        </row>
        <row r="10103">
          <cell r="A10103" t="str">
            <v>P122M049-026R</v>
          </cell>
          <cell r="B10103" t="str">
            <v>P122M049-026RXXL</v>
          </cell>
          <cell r="C10103" t="str">
            <v>Launch - 16 Oct 2023</v>
          </cell>
          <cell r="D10103" t="str">
            <v>N/A</v>
          </cell>
          <cell r="E10103" t="str">
            <v>Launch - 30 Oct 2023</v>
          </cell>
        </row>
        <row r="10104">
          <cell r="A10104" t="str">
            <v>P122W045-0018</v>
          </cell>
          <cell r="B10104" t="str">
            <v>P122W045-0018L</v>
          </cell>
          <cell r="C10104" t="str">
            <v>N/A</v>
          </cell>
          <cell r="D10104" t="str">
            <v>Launch - 26 Oct 2023</v>
          </cell>
          <cell r="E10104" t="str">
            <v>Launch - 30 Oct 2023</v>
          </cell>
        </row>
        <row r="10105">
          <cell r="A10105" t="str">
            <v>P122W045-0018</v>
          </cell>
          <cell r="B10105" t="str">
            <v>P122W045-0018M</v>
          </cell>
          <cell r="C10105" t="str">
            <v>N/A</v>
          </cell>
          <cell r="D10105" t="str">
            <v>Launch - 26 Oct 2023</v>
          </cell>
          <cell r="E10105" t="str">
            <v>Launch - 30 Oct 2023</v>
          </cell>
        </row>
        <row r="10106">
          <cell r="A10106" t="str">
            <v>P122W045-0018</v>
          </cell>
          <cell r="B10106" t="str">
            <v>P122W045-0018S</v>
          </cell>
          <cell r="C10106" t="str">
            <v>N/A</v>
          </cell>
          <cell r="D10106" t="str">
            <v>Launch - 26 Oct 2023</v>
          </cell>
          <cell r="E10106" t="str">
            <v>Launch - 30 Oct 2023</v>
          </cell>
        </row>
        <row r="10107">
          <cell r="A10107" t="str">
            <v>P122W045-0018</v>
          </cell>
          <cell r="B10107" t="str">
            <v>P122W045-0018XL</v>
          </cell>
          <cell r="C10107" t="str">
            <v>N/A</v>
          </cell>
          <cell r="D10107" t="str">
            <v>Launch - 26 Oct 2023</v>
          </cell>
          <cell r="E10107" t="str">
            <v>Launch - 30 Oct 2023</v>
          </cell>
        </row>
        <row r="10108">
          <cell r="A10108" t="str">
            <v>P122W045-0018</v>
          </cell>
          <cell r="B10108" t="str">
            <v>P122W045-0018XS</v>
          </cell>
          <cell r="C10108" t="str">
            <v>N/A</v>
          </cell>
          <cell r="D10108" t="str">
            <v>Launch - 26 Oct 2023</v>
          </cell>
          <cell r="E10108" t="str">
            <v>Launch - 30 Oct 2023</v>
          </cell>
        </row>
        <row r="10109">
          <cell r="A10109" t="str">
            <v>P122W045-02F4</v>
          </cell>
          <cell r="B10109" t="str">
            <v>P122W045-02F4L</v>
          </cell>
          <cell r="C10109" t="str">
            <v>Launch - 23 Mar 2023</v>
          </cell>
          <cell r="D10109" t="str">
            <v>Launch - 23 Mar 2023</v>
          </cell>
          <cell r="E10109" t="str">
            <v>Launch - 23 Mar 2023</v>
          </cell>
        </row>
        <row r="10110">
          <cell r="A10110" t="str">
            <v>P122W045-02F4</v>
          </cell>
          <cell r="B10110" t="str">
            <v>P122W045-02F4M</v>
          </cell>
          <cell r="C10110" t="str">
            <v>Launch - 23 Mar 2023</v>
          </cell>
          <cell r="D10110" t="str">
            <v>Launch - 23 Mar 2023</v>
          </cell>
          <cell r="E10110" t="str">
            <v>Launch - 23 Mar 2023</v>
          </cell>
        </row>
        <row r="10111">
          <cell r="A10111" t="str">
            <v>P122W045-02F4</v>
          </cell>
          <cell r="B10111" t="str">
            <v>P122W045-02F4S</v>
          </cell>
          <cell r="C10111" t="str">
            <v>Launch - 23 Mar 2023</v>
          </cell>
          <cell r="D10111" t="str">
            <v>Launch - 23 Mar 2023</v>
          </cell>
          <cell r="E10111" t="str">
            <v>Launch - 23 Mar 2023</v>
          </cell>
        </row>
        <row r="10112">
          <cell r="A10112" t="str">
            <v>P122W045-02F4</v>
          </cell>
          <cell r="B10112" t="str">
            <v>P122W045-02F4XL</v>
          </cell>
          <cell r="C10112" t="str">
            <v>Launch - 23 Mar 2023</v>
          </cell>
          <cell r="D10112" t="str">
            <v>Launch - 23 Mar 2023</v>
          </cell>
          <cell r="E10112" t="str">
            <v>Launch - 23 Mar 2023</v>
          </cell>
        </row>
        <row r="10113">
          <cell r="A10113" t="str">
            <v>P122W045-02F4</v>
          </cell>
          <cell r="B10113" t="str">
            <v>P122W045-02F4XS</v>
          </cell>
          <cell r="C10113" t="str">
            <v>Launch - 23 Mar 2023</v>
          </cell>
          <cell r="D10113" t="str">
            <v>Launch - 23 Mar 2023</v>
          </cell>
          <cell r="E10113" t="str">
            <v>Launch - 23 Mar 2023</v>
          </cell>
        </row>
        <row r="10114">
          <cell r="A10114" t="str">
            <v>P222M034-0018</v>
          </cell>
          <cell r="B10114" t="str">
            <v>P222M034-0018L</v>
          </cell>
          <cell r="C10114" t="str">
            <v>Launch - 8 May 2023</v>
          </cell>
          <cell r="D10114" t="str">
            <v>Launch - 8 May 2023</v>
          </cell>
          <cell r="E10114" t="str">
            <v>Launch - 8 May 2023</v>
          </cell>
        </row>
        <row r="10115">
          <cell r="A10115" t="str">
            <v>P222M034-0018</v>
          </cell>
          <cell r="B10115" t="str">
            <v>P222M034-0018M</v>
          </cell>
          <cell r="C10115" t="str">
            <v>Launch - 8 May 2023</v>
          </cell>
          <cell r="D10115" t="str">
            <v>Launch - 8 May 2023</v>
          </cell>
          <cell r="E10115" t="str">
            <v>Launch - 8 May 2023</v>
          </cell>
        </row>
        <row r="10116">
          <cell r="A10116" t="str">
            <v>P222M034-0018</v>
          </cell>
          <cell r="B10116" t="str">
            <v>P222M034-0018S</v>
          </cell>
          <cell r="C10116" t="str">
            <v>Launch - 8 May 2023</v>
          </cell>
          <cell r="D10116" t="str">
            <v>Launch - 8 May 2023</v>
          </cell>
          <cell r="E10116" t="str">
            <v>Launch - 8 May 2023</v>
          </cell>
        </row>
        <row r="10117">
          <cell r="A10117" t="str">
            <v>P222M034-0018</v>
          </cell>
          <cell r="B10117" t="str">
            <v>P222M034-0018XL</v>
          </cell>
          <cell r="C10117" t="str">
            <v>Launch - 8 May 2023</v>
          </cell>
          <cell r="D10117" t="str">
            <v>Launch - 8 May 2023</v>
          </cell>
          <cell r="E10117" t="str">
            <v>Launch - 8 May 2023</v>
          </cell>
        </row>
        <row r="10118">
          <cell r="A10118" t="str">
            <v>P222M034-0018</v>
          </cell>
          <cell r="B10118" t="str">
            <v>P222M034-0018XXL</v>
          </cell>
          <cell r="C10118" t="str">
            <v>Launch - 8 May 2023</v>
          </cell>
          <cell r="D10118" t="str">
            <v>Launch - 8 May 2023</v>
          </cell>
          <cell r="E10118" t="str">
            <v>Launch - 8 May 2023</v>
          </cell>
        </row>
        <row r="10119">
          <cell r="A10119" t="str">
            <v>P222M034-0074</v>
          </cell>
          <cell r="B10119" t="str">
            <v>P222M034-0074L</v>
          </cell>
          <cell r="C10119" t="str">
            <v>ACTIVE</v>
          </cell>
          <cell r="D10119" t="str">
            <v>ACTIVE</v>
          </cell>
          <cell r="E10119" t="str">
            <v>ACTIVE</v>
          </cell>
        </row>
        <row r="10120">
          <cell r="A10120" t="str">
            <v>P222M034-0074</v>
          </cell>
          <cell r="B10120" t="str">
            <v>P222M034-0074M</v>
          </cell>
          <cell r="C10120" t="str">
            <v>ACTIVE</v>
          </cell>
          <cell r="D10120" t="str">
            <v>ACTIVE</v>
          </cell>
          <cell r="E10120" t="str">
            <v>ACTIVE</v>
          </cell>
        </row>
        <row r="10121">
          <cell r="A10121" t="str">
            <v>P222M034-0074</v>
          </cell>
          <cell r="B10121" t="str">
            <v>P222M034-0074S</v>
          </cell>
          <cell r="C10121" t="str">
            <v>ACTIVE</v>
          </cell>
          <cell r="D10121" t="str">
            <v>ACTIVE</v>
          </cell>
          <cell r="E10121" t="str">
            <v>ACTIVE</v>
          </cell>
        </row>
        <row r="10122">
          <cell r="A10122" t="str">
            <v>P222M034-0074</v>
          </cell>
          <cell r="B10122" t="str">
            <v>P222M034-0074XL</v>
          </cell>
          <cell r="C10122" t="str">
            <v>ACTIVE</v>
          </cell>
          <cell r="D10122" t="str">
            <v>ACTIVE</v>
          </cell>
          <cell r="E10122" t="str">
            <v>ACTIVE</v>
          </cell>
        </row>
        <row r="10123">
          <cell r="A10123" t="str">
            <v>P222M034-0074</v>
          </cell>
          <cell r="B10123" t="str">
            <v>P222M034-0074XXL</v>
          </cell>
          <cell r="C10123" t="str">
            <v>ACTIVE</v>
          </cell>
          <cell r="D10123" t="str">
            <v>ACTIVE</v>
          </cell>
          <cell r="E10123" t="str">
            <v>ACTIVE</v>
          </cell>
        </row>
        <row r="10124">
          <cell r="A10124" t="str">
            <v>P222M038-0018</v>
          </cell>
          <cell r="B10124" t="str">
            <v>P222M038-0018L</v>
          </cell>
          <cell r="C10124" t="str">
            <v>Launch - 30th Mar 2023</v>
          </cell>
          <cell r="D10124" t="str">
            <v>Launch - 30th Mar 2023</v>
          </cell>
          <cell r="E10124" t="str">
            <v>Launch - 30th Mar 2023</v>
          </cell>
        </row>
        <row r="10125">
          <cell r="A10125" t="str">
            <v>P222M038-0018</v>
          </cell>
          <cell r="B10125" t="str">
            <v>P222M038-0018M</v>
          </cell>
          <cell r="C10125" t="str">
            <v>Launch - 30th Mar 2023</v>
          </cell>
          <cell r="D10125" t="str">
            <v>Launch - 30th Mar 2023</v>
          </cell>
          <cell r="E10125" t="str">
            <v>Launch - 30th Mar 2023</v>
          </cell>
        </row>
        <row r="10126">
          <cell r="A10126" t="str">
            <v>P222M038-0018</v>
          </cell>
          <cell r="B10126" t="str">
            <v>P222M038-0018S</v>
          </cell>
          <cell r="C10126" t="str">
            <v>Launch - 30th Mar 2023</v>
          </cell>
          <cell r="D10126" t="str">
            <v>Launch - 30th Mar 2023</v>
          </cell>
          <cell r="E10126" t="str">
            <v>Launch - 30th Mar 2023</v>
          </cell>
        </row>
        <row r="10127">
          <cell r="A10127" t="str">
            <v>P222M038-0018</v>
          </cell>
          <cell r="B10127" t="str">
            <v>P222M038-0018XL</v>
          </cell>
          <cell r="C10127" t="str">
            <v>Launch - 30th Mar 2023</v>
          </cell>
          <cell r="D10127" t="str">
            <v>Launch - 30th Mar 2023</v>
          </cell>
          <cell r="E10127" t="str">
            <v>Launch - 30th Mar 2023</v>
          </cell>
        </row>
        <row r="10128">
          <cell r="A10128" t="str">
            <v>P222M038-0018</v>
          </cell>
          <cell r="B10128" t="str">
            <v>P222M038-0018XXL</v>
          </cell>
          <cell r="C10128" t="str">
            <v>Launch - 30th Mar 2023</v>
          </cell>
          <cell r="D10128" t="str">
            <v>Launch - 30th Mar 2023</v>
          </cell>
          <cell r="E10128" t="str">
            <v>Launch - 30th Mar 2023</v>
          </cell>
        </row>
        <row r="10129">
          <cell r="A10129" t="str">
            <v>P222W031-0018</v>
          </cell>
          <cell r="B10129" t="str">
            <v>P222W031-0018L</v>
          </cell>
          <cell r="C10129" t="str">
            <v>Launch - 23 Mar 2023</v>
          </cell>
          <cell r="D10129" t="str">
            <v>Launch - 23 Mar 2023</v>
          </cell>
          <cell r="E10129" t="str">
            <v>Launch - 23 Mar 2023</v>
          </cell>
        </row>
        <row r="10130">
          <cell r="A10130" t="str">
            <v>P222W031-0018</v>
          </cell>
          <cell r="B10130" t="str">
            <v>P222W031-0018M</v>
          </cell>
          <cell r="C10130" t="str">
            <v>Launch - 23 Mar 2023</v>
          </cell>
          <cell r="D10130" t="str">
            <v>Launch - 23 Mar 2023</v>
          </cell>
          <cell r="E10130" t="str">
            <v>Launch - 23 Mar 2023</v>
          </cell>
        </row>
        <row r="10131">
          <cell r="A10131" t="str">
            <v>P222W031-0018</v>
          </cell>
          <cell r="B10131" t="str">
            <v>P222W031-0018S</v>
          </cell>
          <cell r="C10131" t="str">
            <v>Launch - 23 Mar 2023</v>
          </cell>
          <cell r="D10131" t="str">
            <v>Launch - 23 Mar 2023</v>
          </cell>
          <cell r="E10131" t="str">
            <v>Launch - 23 Mar 2023</v>
          </cell>
        </row>
        <row r="10132">
          <cell r="A10132" t="str">
            <v>P222W031-0018</v>
          </cell>
          <cell r="B10132" t="str">
            <v>P222W031-0018XL</v>
          </cell>
          <cell r="C10132" t="str">
            <v>Launch - 23 Mar 2023</v>
          </cell>
          <cell r="D10132" t="str">
            <v>Launch - 23 Mar 2023</v>
          </cell>
          <cell r="E10132" t="str">
            <v>Launch - 23 Mar 2023</v>
          </cell>
        </row>
        <row r="10133">
          <cell r="A10133" t="str">
            <v>P222W047-0018</v>
          </cell>
          <cell r="B10133" t="str">
            <v>P222W047-0018L</v>
          </cell>
          <cell r="C10133" t="str">
            <v>Launch - 15 Aug 2023</v>
          </cell>
          <cell r="D10133" t="str">
            <v>Launch - 15 Aug 2023</v>
          </cell>
          <cell r="E10133" t="str">
            <v>Launch - 15 Aug 2023</v>
          </cell>
        </row>
        <row r="10134">
          <cell r="A10134" t="str">
            <v>P222W047-0018</v>
          </cell>
          <cell r="B10134" t="str">
            <v>P222W047-0018M</v>
          </cell>
          <cell r="C10134" t="str">
            <v>Launch - 15 Aug 2023</v>
          </cell>
          <cell r="D10134" t="str">
            <v>Launch - 15 Aug 2023</v>
          </cell>
          <cell r="E10134" t="str">
            <v>Launch - 15 Aug 2023</v>
          </cell>
        </row>
        <row r="10135">
          <cell r="A10135" t="str">
            <v>P222W047-0018</v>
          </cell>
          <cell r="B10135" t="str">
            <v>P222W047-0018S</v>
          </cell>
          <cell r="C10135" t="str">
            <v>Launch - 15 Aug 2023</v>
          </cell>
          <cell r="D10135" t="str">
            <v>Launch - 15 Aug 2023</v>
          </cell>
          <cell r="E10135" t="str">
            <v>Launch - 15 Aug 2023</v>
          </cell>
        </row>
        <row r="10136">
          <cell r="A10136" t="str">
            <v>P222W047-0018</v>
          </cell>
          <cell r="B10136" t="str">
            <v>P222W047-0018XL</v>
          </cell>
          <cell r="C10136" t="str">
            <v>Launch - 15 Aug 2023</v>
          </cell>
          <cell r="D10136" t="str">
            <v>Launch - 15 Aug 2023</v>
          </cell>
          <cell r="E10136" t="str">
            <v>Launch - 15 Aug 2023</v>
          </cell>
        </row>
        <row r="10137">
          <cell r="A10137" t="str">
            <v>P222W047-0018</v>
          </cell>
          <cell r="B10137" t="str">
            <v>P222W047-0018XS</v>
          </cell>
          <cell r="C10137" t="str">
            <v>Launch - 15 Aug 2023</v>
          </cell>
          <cell r="D10137" t="str">
            <v>Launch - 15 Aug 2023</v>
          </cell>
          <cell r="E10137" t="str">
            <v>Launch - 15 Aug 2023</v>
          </cell>
        </row>
        <row r="10138">
          <cell r="A10138" t="str">
            <v>P222W050-0018</v>
          </cell>
          <cell r="B10138" t="str">
            <v>P222W050-0018L</v>
          </cell>
          <cell r="C10138" t="str">
            <v>Launch - 30th Mar 2023</v>
          </cell>
          <cell r="D10138" t="str">
            <v>Launch - 30th Mar 2023</v>
          </cell>
          <cell r="E10138" t="str">
            <v>Launch - 30th Mar 2023</v>
          </cell>
        </row>
        <row r="10139">
          <cell r="A10139" t="str">
            <v>P222W050-0018</v>
          </cell>
          <cell r="B10139" t="str">
            <v>P222W050-0018M</v>
          </cell>
          <cell r="C10139" t="str">
            <v>Launch - 30th Mar 2023</v>
          </cell>
          <cell r="D10139" t="str">
            <v>Launch - 30th Mar 2023</v>
          </cell>
          <cell r="E10139" t="str">
            <v>Launch - 30th Mar 2023</v>
          </cell>
        </row>
        <row r="10140">
          <cell r="A10140" t="str">
            <v>P222W050-0018</v>
          </cell>
          <cell r="B10140" t="str">
            <v>P222W050-0018S</v>
          </cell>
          <cell r="C10140" t="str">
            <v>Launch - 30th Mar 2023</v>
          </cell>
          <cell r="D10140" t="str">
            <v>Launch - 30th Mar 2023</v>
          </cell>
          <cell r="E10140" t="str">
            <v>Launch - 30th Mar 2023</v>
          </cell>
        </row>
        <row r="10141">
          <cell r="A10141" t="str">
            <v>P222W050-0018</v>
          </cell>
          <cell r="B10141" t="str">
            <v>P222W050-0018XL</v>
          </cell>
          <cell r="C10141" t="str">
            <v>Launch - 30th Mar 2023</v>
          </cell>
          <cell r="D10141" t="str">
            <v>Launch - 30th Mar 2023</v>
          </cell>
          <cell r="E10141" t="str">
            <v>Launch - 30th Mar 2023</v>
          </cell>
        </row>
        <row r="10142">
          <cell r="A10142" t="str">
            <v>P222W050-0018</v>
          </cell>
          <cell r="B10142" t="str">
            <v>P222W050-0018XS</v>
          </cell>
          <cell r="C10142" t="str">
            <v>Launch - 30th Mar 2023</v>
          </cell>
          <cell r="D10142" t="str">
            <v>Launch - 30th Mar 2023</v>
          </cell>
          <cell r="E10142" t="str">
            <v>Launch - 30th Mar 2023</v>
          </cell>
        </row>
        <row r="10143">
          <cell r="A10143" t="str">
            <v>P222W054-00FY</v>
          </cell>
          <cell r="B10143" t="str">
            <v>P222W054-00FYL</v>
          </cell>
          <cell r="C10143" t="str">
            <v>Launch - 24 May 2023</v>
          </cell>
          <cell r="D10143" t="str">
            <v>Launch - 24 May 2023</v>
          </cell>
          <cell r="E10143" t="str">
            <v>Launch - 24 May 2023</v>
          </cell>
        </row>
        <row r="10144">
          <cell r="A10144" t="str">
            <v>P222W054-00FY</v>
          </cell>
          <cell r="B10144" t="str">
            <v>P222W054-00FYM</v>
          </cell>
          <cell r="C10144" t="str">
            <v>Launch - 24 May 2023</v>
          </cell>
          <cell r="D10144" t="str">
            <v>Launch - 24 May 2023</v>
          </cell>
          <cell r="E10144" t="str">
            <v>Launch - 24 May 2023</v>
          </cell>
        </row>
        <row r="10145">
          <cell r="A10145" t="str">
            <v>P222W054-00FY</v>
          </cell>
          <cell r="B10145" t="str">
            <v>P222W054-00FYS</v>
          </cell>
          <cell r="C10145" t="str">
            <v>Launch - 24 May 2023</v>
          </cell>
          <cell r="D10145" t="str">
            <v>Launch - 24 May 2023</v>
          </cell>
          <cell r="E10145" t="str">
            <v>Launch - 24 May 2023</v>
          </cell>
        </row>
        <row r="10146">
          <cell r="A10146" t="str">
            <v>P222W054-00FY</v>
          </cell>
          <cell r="B10146" t="str">
            <v>P222W054-00FYXL</v>
          </cell>
          <cell r="C10146" t="str">
            <v>Launch - 24 May 2023</v>
          </cell>
          <cell r="D10146" t="str">
            <v>Launch - 24 May 2023</v>
          </cell>
          <cell r="E10146" t="str">
            <v>Launch - 24 May 2023</v>
          </cell>
        </row>
        <row r="10147">
          <cell r="A10147" t="str">
            <v>P222W054-00FY</v>
          </cell>
          <cell r="B10147" t="str">
            <v>P222W054-00FYXS</v>
          </cell>
          <cell r="C10147" t="str">
            <v>Launch - 24 May 2023</v>
          </cell>
          <cell r="D10147" t="str">
            <v>Launch - 24 May 2023</v>
          </cell>
          <cell r="E10147" t="str">
            <v>Launch - 24 May 2023</v>
          </cell>
        </row>
        <row r="10148">
          <cell r="A10148" t="str">
            <v>P222W057-0019</v>
          </cell>
          <cell r="B10148" t="str">
            <v>P222W057-0019L</v>
          </cell>
          <cell r="C10148" t="str">
            <v>Launch - 23 Mar 2023</v>
          </cell>
          <cell r="D10148" t="str">
            <v>Launch - 23 Mar 2023</v>
          </cell>
          <cell r="E10148" t="str">
            <v>Launch - 23 Mar 2023</v>
          </cell>
        </row>
        <row r="10149">
          <cell r="A10149" t="str">
            <v>P222W057-0019</v>
          </cell>
          <cell r="B10149" t="str">
            <v>P222W057-0019M</v>
          </cell>
          <cell r="C10149" t="str">
            <v>Launch - 23 Mar 2023</v>
          </cell>
          <cell r="D10149" t="str">
            <v>Launch - 23 Mar 2023</v>
          </cell>
          <cell r="E10149" t="str">
            <v>Launch - 23 Mar 2023</v>
          </cell>
        </row>
        <row r="10150">
          <cell r="A10150" t="str">
            <v>P222W057-0019</v>
          </cell>
          <cell r="B10150" t="str">
            <v>P222W057-0019S</v>
          </cell>
          <cell r="C10150" t="str">
            <v>Launch - 23 Mar 2023</v>
          </cell>
          <cell r="D10150" t="str">
            <v>Launch - 23 Mar 2023</v>
          </cell>
          <cell r="E10150" t="str">
            <v>Launch - 23 Mar 2023</v>
          </cell>
        </row>
        <row r="10151">
          <cell r="A10151" t="str">
            <v>P222W057-0019</v>
          </cell>
          <cell r="B10151" t="str">
            <v>P222W057-0019XL</v>
          </cell>
          <cell r="C10151" t="str">
            <v>Launch - 23 Mar 2023</v>
          </cell>
          <cell r="D10151" t="str">
            <v>Launch - 23 Mar 2023</v>
          </cell>
          <cell r="E10151" t="str">
            <v>Launch - 23 Mar 2023</v>
          </cell>
        </row>
        <row r="10152">
          <cell r="A10152" t="str">
            <v>P222W057-0221</v>
          </cell>
          <cell r="B10152" t="str">
            <v>P222W057-0221L</v>
          </cell>
          <cell r="C10152" t="str">
            <v>Launch - 23 Mar 2023</v>
          </cell>
          <cell r="D10152" t="str">
            <v>Launch - 23 Mar 2023</v>
          </cell>
          <cell r="E10152" t="str">
            <v>Launch - 23 Mar 2023</v>
          </cell>
        </row>
        <row r="10153">
          <cell r="A10153" t="str">
            <v>P222W057-0221</v>
          </cell>
          <cell r="B10153" t="str">
            <v>P222W057-0221M</v>
          </cell>
          <cell r="C10153" t="str">
            <v>Launch - 23 Mar 2023</v>
          </cell>
          <cell r="D10153" t="str">
            <v>Launch - 23 Mar 2023</v>
          </cell>
          <cell r="E10153" t="str">
            <v>Launch - 23 Mar 2023</v>
          </cell>
        </row>
        <row r="10154">
          <cell r="A10154" t="str">
            <v>P222W057-0221</v>
          </cell>
          <cell r="B10154" t="str">
            <v>P222W057-0221S</v>
          </cell>
          <cell r="C10154" t="str">
            <v>Launch - 23 Mar 2023</v>
          </cell>
          <cell r="D10154" t="str">
            <v>Launch - 23 Mar 2023</v>
          </cell>
          <cell r="E10154" t="str">
            <v>Launch - 23 Mar 2023</v>
          </cell>
        </row>
        <row r="10155">
          <cell r="A10155" t="str">
            <v>P222W057-0221</v>
          </cell>
          <cell r="B10155" t="str">
            <v>P222W057-0221XL</v>
          </cell>
          <cell r="C10155" t="str">
            <v>Launch - 23 Mar 2023</v>
          </cell>
          <cell r="D10155" t="str">
            <v>Launch - 23 Mar 2023</v>
          </cell>
          <cell r="E10155" t="str">
            <v>Launch - 23 Mar 2023</v>
          </cell>
        </row>
        <row r="10156">
          <cell r="A10156" t="str">
            <v>P222W061-0018</v>
          </cell>
          <cell r="B10156" t="str">
            <v>P222W061-0018L</v>
          </cell>
          <cell r="C10156" t="str">
            <v>Launch - 23 Mar 2023</v>
          </cell>
          <cell r="D10156" t="str">
            <v>Launch - 23 Mar 2023</v>
          </cell>
          <cell r="E10156" t="str">
            <v>Launch - 23 Mar 2023</v>
          </cell>
        </row>
        <row r="10157">
          <cell r="A10157" t="str">
            <v>P222W061-0018</v>
          </cell>
          <cell r="B10157" t="str">
            <v>P222W061-0018M</v>
          </cell>
          <cell r="C10157" t="str">
            <v>Launch - 23 Mar 2023</v>
          </cell>
          <cell r="D10157" t="str">
            <v>Launch - 23 Mar 2023</v>
          </cell>
          <cell r="E10157" t="str">
            <v>Launch - 23 Mar 2023</v>
          </cell>
        </row>
        <row r="10158">
          <cell r="A10158" t="str">
            <v>P222W061-0018</v>
          </cell>
          <cell r="B10158" t="str">
            <v>P222W061-0018S</v>
          </cell>
          <cell r="C10158" t="str">
            <v>Launch - 23 Mar 2023</v>
          </cell>
          <cell r="D10158" t="str">
            <v>Launch - 23 Mar 2023</v>
          </cell>
          <cell r="E10158" t="str">
            <v>Launch - 23 Mar 2023</v>
          </cell>
        </row>
        <row r="10159">
          <cell r="A10159" t="str">
            <v>P222W061-0018</v>
          </cell>
          <cell r="B10159" t="str">
            <v>P222W061-0018XL</v>
          </cell>
          <cell r="C10159" t="str">
            <v>Launch - 23 Mar 2023</v>
          </cell>
          <cell r="D10159" t="str">
            <v>Launch - 23 Mar 2023</v>
          </cell>
          <cell r="E10159" t="str">
            <v>Launch - 23 Mar 2023</v>
          </cell>
        </row>
        <row r="10160">
          <cell r="A10160" t="str">
            <v>P222W061-0074</v>
          </cell>
          <cell r="B10160" t="str">
            <v>P222W061-0074L</v>
          </cell>
          <cell r="C10160" t="str">
            <v>Launch - 23 Mar 2023</v>
          </cell>
          <cell r="D10160" t="str">
            <v>Launch - 23 Mar 2023</v>
          </cell>
          <cell r="E10160" t="str">
            <v>Launch - 23 Mar 2023</v>
          </cell>
        </row>
        <row r="10161">
          <cell r="A10161" t="str">
            <v>P222W061-0074</v>
          </cell>
          <cell r="B10161" t="str">
            <v>P222W061-0074M</v>
          </cell>
          <cell r="C10161" t="str">
            <v>Launch - 23 Mar 2023</v>
          </cell>
          <cell r="D10161" t="str">
            <v>Launch - 23 Mar 2023</v>
          </cell>
          <cell r="E10161" t="str">
            <v>Launch - 23 Mar 2023</v>
          </cell>
        </row>
        <row r="10162">
          <cell r="A10162" t="str">
            <v>P222W061-0074</v>
          </cell>
          <cell r="B10162" t="str">
            <v>P222W061-0074S</v>
          </cell>
          <cell r="C10162" t="str">
            <v>Launch - 23 Mar 2023</v>
          </cell>
          <cell r="D10162" t="str">
            <v>Launch - 23 Mar 2023</v>
          </cell>
          <cell r="E10162" t="str">
            <v>Launch - 23 Mar 2023</v>
          </cell>
        </row>
        <row r="10163">
          <cell r="A10163" t="str">
            <v>P222W061-0074</v>
          </cell>
          <cell r="B10163" t="str">
            <v>P222W061-0074XL</v>
          </cell>
          <cell r="C10163" t="str">
            <v>Launch - 23 Mar 2023</v>
          </cell>
          <cell r="D10163" t="str">
            <v>Launch - 23 Mar 2023</v>
          </cell>
          <cell r="E10163" t="str">
            <v>Launch - 23 Mar 2023</v>
          </cell>
        </row>
        <row r="10164">
          <cell r="A10164" t="str">
            <v>P222W061-0221</v>
          </cell>
          <cell r="B10164" t="str">
            <v>P222W061-0221L</v>
          </cell>
          <cell r="C10164" t="str">
            <v>Launch - 23 Mar 2023</v>
          </cell>
          <cell r="D10164" t="str">
            <v>Launch - 23 Mar 2023</v>
          </cell>
          <cell r="E10164" t="str">
            <v>Launch - 23 Mar 2023</v>
          </cell>
        </row>
        <row r="10165">
          <cell r="A10165" t="str">
            <v>P222W061-0221</v>
          </cell>
          <cell r="B10165" t="str">
            <v>P222W061-0221M</v>
          </cell>
          <cell r="C10165" t="str">
            <v>Launch - 23 Mar 2023</v>
          </cell>
          <cell r="D10165" t="str">
            <v>Launch - 23 Mar 2023</v>
          </cell>
          <cell r="E10165" t="str">
            <v>Launch - 23 Mar 2023</v>
          </cell>
        </row>
        <row r="10166">
          <cell r="A10166" t="str">
            <v>P222W061-0221</v>
          </cell>
          <cell r="B10166" t="str">
            <v>P222W061-0221S</v>
          </cell>
          <cell r="C10166" t="str">
            <v>Launch - 23 Mar 2023</v>
          </cell>
          <cell r="D10166" t="str">
            <v>Launch - 23 Mar 2023</v>
          </cell>
          <cell r="E10166" t="str">
            <v>Launch - 23 Mar 2023</v>
          </cell>
        </row>
        <row r="10167">
          <cell r="A10167" t="str">
            <v>P222W061-0221</v>
          </cell>
          <cell r="B10167" t="str">
            <v>P222W061-0221XL</v>
          </cell>
          <cell r="C10167" t="str">
            <v>Launch - 23 Mar 2023</v>
          </cell>
          <cell r="D10167" t="str">
            <v>Launch - 23 Mar 2023</v>
          </cell>
          <cell r="E10167" t="str">
            <v>Launch - 23 Mar 2023</v>
          </cell>
        </row>
        <row r="10168">
          <cell r="A10168" t="str">
            <v>P222W063-0018</v>
          </cell>
          <cell r="B10168" t="str">
            <v>P222W063-0018L</v>
          </cell>
          <cell r="C10168" t="str">
            <v>Launch - 23 Mar 2023</v>
          </cell>
          <cell r="D10168" t="str">
            <v>Launch - 23 Mar 2023</v>
          </cell>
          <cell r="E10168" t="str">
            <v>Launch - 23 Mar 2023</v>
          </cell>
        </row>
        <row r="10169">
          <cell r="A10169" t="str">
            <v>P222W063-0018</v>
          </cell>
          <cell r="B10169" t="str">
            <v>P222W063-0018M</v>
          </cell>
          <cell r="C10169" t="str">
            <v>Launch - 23 Mar 2023</v>
          </cell>
          <cell r="D10169" t="str">
            <v>Launch - 23 Mar 2023</v>
          </cell>
          <cell r="E10169" t="str">
            <v>Launch - 23 Mar 2023</v>
          </cell>
        </row>
        <row r="10170">
          <cell r="A10170" t="str">
            <v>P222W063-0018</v>
          </cell>
          <cell r="B10170" t="str">
            <v>P222W063-0018S</v>
          </cell>
          <cell r="C10170" t="str">
            <v>Launch - 23 Mar 2023</v>
          </cell>
          <cell r="D10170" t="str">
            <v>Launch - 23 Mar 2023</v>
          </cell>
          <cell r="E10170" t="str">
            <v>Launch - 23 Mar 2023</v>
          </cell>
        </row>
        <row r="10171">
          <cell r="A10171" t="str">
            <v>P222W063-0018</v>
          </cell>
          <cell r="B10171" t="str">
            <v>P222W063-0018XL</v>
          </cell>
          <cell r="C10171" t="str">
            <v>Launch - 23 Mar 2023</v>
          </cell>
          <cell r="D10171" t="str">
            <v>Launch - 23 Mar 2023</v>
          </cell>
          <cell r="E10171" t="str">
            <v>Launch - 23 Mar 2023</v>
          </cell>
        </row>
        <row r="10172">
          <cell r="A10172" t="str">
            <v>P222W063-0221</v>
          </cell>
          <cell r="B10172" t="str">
            <v>P222W063-0221L</v>
          </cell>
          <cell r="C10172" t="str">
            <v>Launch - 23 Mar 2023</v>
          </cell>
          <cell r="D10172" t="str">
            <v>Launch - 23 Mar 2023</v>
          </cell>
          <cell r="E10172" t="str">
            <v>Launch - 23 Mar 2023</v>
          </cell>
        </row>
        <row r="10173">
          <cell r="A10173" t="str">
            <v>P222W063-0221</v>
          </cell>
          <cell r="B10173" t="str">
            <v>P222W063-0221M</v>
          </cell>
          <cell r="C10173" t="str">
            <v>Launch - 23 Mar 2023</v>
          </cell>
          <cell r="D10173" t="str">
            <v>Launch - 23 Mar 2023</v>
          </cell>
          <cell r="E10173" t="str">
            <v>Launch - 23 Mar 2023</v>
          </cell>
        </row>
        <row r="10174">
          <cell r="A10174" t="str">
            <v>P222W063-0221</v>
          </cell>
          <cell r="B10174" t="str">
            <v>P222W063-0221S</v>
          </cell>
          <cell r="C10174" t="str">
            <v>Launch - 23 Mar 2023</v>
          </cell>
          <cell r="D10174" t="str">
            <v>Launch - 23 Mar 2023</v>
          </cell>
          <cell r="E10174" t="str">
            <v>Launch - 23 Mar 2023</v>
          </cell>
        </row>
        <row r="10175">
          <cell r="A10175" t="str">
            <v>P222W063-0221</v>
          </cell>
          <cell r="B10175" t="str">
            <v>P222W063-0221XL</v>
          </cell>
          <cell r="C10175" t="str">
            <v>Launch - 23 Mar 2023</v>
          </cell>
          <cell r="D10175" t="str">
            <v>Launch - 23 Mar 2023</v>
          </cell>
          <cell r="E10175" t="str">
            <v>Launch - 23 Mar 2023</v>
          </cell>
        </row>
        <row r="10176">
          <cell r="A10176" t="str">
            <v>P222W066-0018</v>
          </cell>
          <cell r="B10176" t="str">
            <v>P222W066-0018L</v>
          </cell>
          <cell r="C10176" t="str">
            <v>Launch - 23 Mar 2023</v>
          </cell>
          <cell r="D10176" t="str">
            <v>Launch - 23 Mar 2023</v>
          </cell>
          <cell r="E10176" t="str">
            <v>Launch - 23 Mar 2023</v>
          </cell>
        </row>
        <row r="10177">
          <cell r="A10177" t="str">
            <v>P222W066-0018</v>
          </cell>
          <cell r="B10177" t="str">
            <v>P222W066-0018M</v>
          </cell>
          <cell r="C10177" t="str">
            <v>Launch - 23 Mar 2023</v>
          </cell>
          <cell r="D10177" t="str">
            <v>Launch - 23 Mar 2023</v>
          </cell>
          <cell r="E10177" t="str">
            <v>Launch - 23 Mar 2023</v>
          </cell>
        </row>
        <row r="10178">
          <cell r="A10178" t="str">
            <v>P222W066-0018</v>
          </cell>
          <cell r="B10178" t="str">
            <v>P222W066-0018S</v>
          </cell>
          <cell r="C10178" t="str">
            <v>Launch - 23 Mar 2023</v>
          </cell>
          <cell r="D10178" t="str">
            <v>Launch - 23 Mar 2023</v>
          </cell>
          <cell r="E10178" t="str">
            <v>Launch - 23 Mar 2023</v>
          </cell>
        </row>
        <row r="10179">
          <cell r="A10179" t="str">
            <v>P222W066-0018</v>
          </cell>
          <cell r="B10179" t="str">
            <v>P222W066-0018XL</v>
          </cell>
          <cell r="C10179" t="str">
            <v>Launch - 23 Mar 2023</v>
          </cell>
          <cell r="D10179" t="str">
            <v>Launch - 23 Mar 2023</v>
          </cell>
          <cell r="E10179" t="str">
            <v>Launch - 23 Mar 2023</v>
          </cell>
        </row>
        <row r="10180">
          <cell r="A10180" t="str">
            <v>P222W066-01WX</v>
          </cell>
          <cell r="B10180" t="str">
            <v>P222W066-01WXL</v>
          </cell>
          <cell r="C10180" t="str">
            <v>Launch - 23 Mar 2023</v>
          </cell>
          <cell r="D10180" t="str">
            <v>Launch - 23 Mar 2023</v>
          </cell>
          <cell r="E10180" t="str">
            <v>Launch - 23 Mar 2023</v>
          </cell>
        </row>
        <row r="10181">
          <cell r="A10181" t="str">
            <v>P222W066-01WX</v>
          </cell>
          <cell r="B10181" t="str">
            <v>P222W066-01WXM</v>
          </cell>
          <cell r="C10181" t="str">
            <v>Launch - 23 Mar 2023</v>
          </cell>
          <cell r="D10181" t="str">
            <v>Launch - 23 Mar 2023</v>
          </cell>
          <cell r="E10181" t="str">
            <v>Launch - 23 Mar 2023</v>
          </cell>
        </row>
        <row r="10182">
          <cell r="A10182" t="str">
            <v>P222W066-01WX</v>
          </cell>
          <cell r="B10182" t="str">
            <v>P222W066-01WXS</v>
          </cell>
          <cell r="C10182" t="str">
            <v>Launch - 23 Mar 2023</v>
          </cell>
          <cell r="D10182" t="str">
            <v>Launch - 23 Mar 2023</v>
          </cell>
          <cell r="E10182" t="str">
            <v>Launch - 23 Mar 2023</v>
          </cell>
        </row>
        <row r="10183">
          <cell r="A10183" t="str">
            <v>P222W066-01WX</v>
          </cell>
          <cell r="B10183" t="str">
            <v>P222W066-01WXXL</v>
          </cell>
          <cell r="C10183" t="str">
            <v>Launch - 23 Mar 2023</v>
          </cell>
          <cell r="D10183" t="str">
            <v>Launch - 23 Mar 2023</v>
          </cell>
          <cell r="E10183" t="str">
            <v>Launch - 23 Mar 2023</v>
          </cell>
        </row>
        <row r="10184">
          <cell r="A10184" t="str">
            <v>P222W067-0221</v>
          </cell>
          <cell r="B10184" t="str">
            <v>P222W067-0221L</v>
          </cell>
          <cell r="C10184" t="str">
            <v>Launch - 30th Mar 2023</v>
          </cell>
          <cell r="D10184" t="str">
            <v>Launch - 30th Mar 2023</v>
          </cell>
          <cell r="E10184" t="str">
            <v>Launch - 30th Mar 2023</v>
          </cell>
        </row>
        <row r="10185">
          <cell r="A10185" t="str">
            <v>P222W067-0221</v>
          </cell>
          <cell r="B10185" t="str">
            <v>P222W067-0221M</v>
          </cell>
          <cell r="C10185" t="str">
            <v>Launch - 30th Mar 2023</v>
          </cell>
          <cell r="D10185" t="str">
            <v>Launch - 30th Mar 2023</v>
          </cell>
          <cell r="E10185" t="str">
            <v>Launch - 30th Mar 2023</v>
          </cell>
        </row>
        <row r="10186">
          <cell r="A10186" t="str">
            <v>P222W067-0221</v>
          </cell>
          <cell r="B10186" t="str">
            <v>P222W067-0221S</v>
          </cell>
          <cell r="C10186" t="str">
            <v>Launch - 30th Mar 2023</v>
          </cell>
          <cell r="D10186" t="str">
            <v>Launch - 30th Mar 2023</v>
          </cell>
          <cell r="E10186" t="str">
            <v>Launch - 30th Mar 2023</v>
          </cell>
        </row>
        <row r="10187">
          <cell r="A10187" t="str">
            <v>P222W067-0221</v>
          </cell>
          <cell r="B10187" t="str">
            <v>P222W067-0221XL</v>
          </cell>
          <cell r="C10187" t="str">
            <v>Launch - 30th Mar 2023</v>
          </cell>
          <cell r="D10187" t="str">
            <v>Launch - 30th Mar 2023</v>
          </cell>
          <cell r="E10187" t="str">
            <v>Launch - 30th Mar 2023</v>
          </cell>
        </row>
        <row r="10188">
          <cell r="A10188" t="str">
            <v>P222W067-0221</v>
          </cell>
          <cell r="B10188" t="str">
            <v>P222W067-0221XS</v>
          </cell>
          <cell r="C10188" t="str">
            <v>Launch - 30th Mar 2023</v>
          </cell>
          <cell r="D10188" t="str">
            <v>Launch - 30th Mar 2023</v>
          </cell>
          <cell r="E10188" t="str">
            <v>Launch - 30th Mar 2023</v>
          </cell>
        </row>
        <row r="10189">
          <cell r="A10189" t="str">
            <v>P223G007-02S2</v>
          </cell>
          <cell r="B10189" t="str">
            <v>P223G007-02S2L</v>
          </cell>
          <cell r="C10189" t="str">
            <v>Launch - 30th Mar 2023</v>
          </cell>
          <cell r="D10189" t="str">
            <v>Launch - 30th Mar 2023</v>
          </cell>
          <cell r="E10189" t="str">
            <v>Launch - 30th Mar 2023</v>
          </cell>
        </row>
        <row r="10190">
          <cell r="A10190" t="str">
            <v>P223G007-02S2</v>
          </cell>
          <cell r="B10190" t="str">
            <v>P223G007-02S2M</v>
          </cell>
          <cell r="C10190" t="str">
            <v>Launch - 30th Mar 2023</v>
          </cell>
          <cell r="D10190" t="str">
            <v>Launch - 30th Mar 2023</v>
          </cell>
          <cell r="E10190" t="str">
            <v>Launch - 30th Mar 2023</v>
          </cell>
        </row>
        <row r="10191">
          <cell r="A10191" t="str">
            <v>P223G007-02S2</v>
          </cell>
          <cell r="B10191" t="str">
            <v>P223G007-02S2S</v>
          </cell>
          <cell r="C10191" t="str">
            <v>Launch - 30th Mar 2023</v>
          </cell>
          <cell r="D10191" t="str">
            <v>Launch - 30th Mar 2023</v>
          </cell>
          <cell r="E10191" t="str">
            <v>Launch - 30th Mar 2023</v>
          </cell>
        </row>
        <row r="10192">
          <cell r="A10192" t="str">
            <v>P223G007-02S2</v>
          </cell>
          <cell r="B10192" t="str">
            <v>P223G007-02S2XL</v>
          </cell>
          <cell r="C10192" t="str">
            <v>Launch - 30th Mar 2023</v>
          </cell>
          <cell r="D10192" t="str">
            <v>Launch - 30th Mar 2023</v>
          </cell>
          <cell r="E10192" t="str">
            <v>Launch - 30th Mar 2023</v>
          </cell>
        </row>
        <row r="10193">
          <cell r="A10193" t="str">
            <v>P223G007-02S2</v>
          </cell>
          <cell r="B10193" t="str">
            <v>P223G007-02S2XS</v>
          </cell>
          <cell r="C10193" t="str">
            <v>Launch - 30th Mar 2023</v>
          </cell>
          <cell r="D10193" t="str">
            <v>Launch - 30th Mar 2023</v>
          </cell>
          <cell r="E10193" t="str">
            <v>Launch - 30th Mar 2023</v>
          </cell>
        </row>
        <row r="10194">
          <cell r="A10194" t="str">
            <v>P223M005-0018</v>
          </cell>
          <cell r="B10194" t="str">
            <v>P223M005-0018L</v>
          </cell>
          <cell r="C10194" t="str">
            <v>Launch - 8 May 2023</v>
          </cell>
          <cell r="D10194" t="str">
            <v>Launch - 8 May 2023</v>
          </cell>
          <cell r="E10194" t="str">
            <v>Launch - 8 May 2023</v>
          </cell>
        </row>
        <row r="10195">
          <cell r="A10195" t="str">
            <v>P223M005-0018</v>
          </cell>
          <cell r="B10195" t="str">
            <v>P223M005-0018M</v>
          </cell>
          <cell r="C10195" t="str">
            <v>Launch - 8 May 2023</v>
          </cell>
          <cell r="D10195" t="str">
            <v>Launch - 8 May 2023</v>
          </cell>
          <cell r="E10195" t="str">
            <v>Launch - 8 May 2023</v>
          </cell>
        </row>
        <row r="10196">
          <cell r="A10196" t="str">
            <v>P223M005-0018</v>
          </cell>
          <cell r="B10196" t="str">
            <v>P223M005-0018S</v>
          </cell>
          <cell r="C10196" t="str">
            <v>Launch - 8 May 2023</v>
          </cell>
          <cell r="D10196" t="str">
            <v>Launch - 8 May 2023</v>
          </cell>
          <cell r="E10196" t="str">
            <v>Launch - 8 May 2023</v>
          </cell>
        </row>
        <row r="10197">
          <cell r="A10197" t="str">
            <v>P223M005-0018</v>
          </cell>
          <cell r="B10197" t="str">
            <v>P223M005-0018XL</v>
          </cell>
          <cell r="C10197" t="str">
            <v>Launch - 8 May 2023</v>
          </cell>
          <cell r="D10197" t="str">
            <v>Launch - 8 May 2023</v>
          </cell>
          <cell r="E10197" t="str">
            <v>Launch - 8 May 2023</v>
          </cell>
        </row>
        <row r="10198">
          <cell r="A10198" t="str">
            <v>P223M005-0018</v>
          </cell>
          <cell r="B10198" t="str">
            <v>P223M005-0018XXL</v>
          </cell>
          <cell r="C10198" t="str">
            <v>Launch - 8 May 2023</v>
          </cell>
          <cell r="D10198" t="str">
            <v>Launch - 8 May 2023</v>
          </cell>
          <cell r="E10198" t="str">
            <v>Launch - 8 May 2023</v>
          </cell>
        </row>
        <row r="10199">
          <cell r="A10199" t="str">
            <v>P223M038-00PD</v>
          </cell>
          <cell r="B10199" t="str">
            <v>P223M038-00PDL</v>
          </cell>
          <cell r="C10199" t="str">
            <v>Launch - 8 May 2023</v>
          </cell>
          <cell r="D10199" t="str">
            <v>Launch - 8 May 2023</v>
          </cell>
          <cell r="E10199" t="str">
            <v>Launch - 8 May 2023</v>
          </cell>
        </row>
        <row r="10200">
          <cell r="A10200" t="str">
            <v>P223M038-00PD</v>
          </cell>
          <cell r="B10200" t="str">
            <v>P223M038-00PDM</v>
          </cell>
          <cell r="C10200" t="str">
            <v>Launch - 8 May 2023</v>
          </cell>
          <cell r="D10200" t="str">
            <v>Launch - 8 May 2023</v>
          </cell>
          <cell r="E10200" t="str">
            <v>Launch - 8 May 2023</v>
          </cell>
        </row>
        <row r="10201">
          <cell r="A10201" t="str">
            <v>P223M038-00PD</v>
          </cell>
          <cell r="B10201" t="str">
            <v>P223M038-00PDS</v>
          </cell>
          <cell r="C10201" t="str">
            <v>Launch - 8 May 2023</v>
          </cell>
          <cell r="D10201" t="str">
            <v>Launch - 8 May 2023</v>
          </cell>
          <cell r="E10201" t="str">
            <v>Launch - 8 May 2023</v>
          </cell>
        </row>
        <row r="10202">
          <cell r="A10202" t="str">
            <v>P223M038-00PD</v>
          </cell>
          <cell r="B10202" t="str">
            <v>P223M038-00PDXL</v>
          </cell>
          <cell r="C10202" t="str">
            <v>Launch - 8 May 2023</v>
          </cell>
          <cell r="D10202" t="str">
            <v>Launch - 8 May 2023</v>
          </cell>
          <cell r="E10202" t="str">
            <v>Launch - 8 May 2023</v>
          </cell>
        </row>
        <row r="10203">
          <cell r="A10203" t="str">
            <v>P223M038-00PD</v>
          </cell>
          <cell r="B10203" t="str">
            <v>P223M038-00PDXXL</v>
          </cell>
          <cell r="C10203" t="str">
            <v>Launch - 8 May 2023</v>
          </cell>
          <cell r="D10203" t="str">
            <v>Launch - 8 May 2023</v>
          </cell>
          <cell r="E10203" t="str">
            <v>Launch - 8 May 2023</v>
          </cell>
        </row>
        <row r="10204">
          <cell r="A10204" t="str">
            <v>P223M065-01N9</v>
          </cell>
          <cell r="B10204" t="str">
            <v>P223M065-01N9L</v>
          </cell>
          <cell r="C10204" t="str">
            <v>Launch - 30th Mar 2023</v>
          </cell>
          <cell r="D10204" t="str">
            <v>Launch - 30th Mar 2023</v>
          </cell>
          <cell r="E10204" t="str">
            <v>Launch - 30th Mar 2023</v>
          </cell>
        </row>
        <row r="10205">
          <cell r="A10205" t="str">
            <v>P223M065-01N9</v>
          </cell>
          <cell r="B10205" t="str">
            <v>P223M065-01N9M</v>
          </cell>
          <cell r="C10205" t="str">
            <v>Launch - 30th Mar 2023</v>
          </cell>
          <cell r="D10205" t="str">
            <v>Launch - 30th Mar 2023</v>
          </cell>
          <cell r="E10205" t="str">
            <v>Launch - 30th Mar 2023</v>
          </cell>
        </row>
        <row r="10206">
          <cell r="A10206" t="str">
            <v>P223M065-01N9</v>
          </cell>
          <cell r="B10206" t="str">
            <v>P223M065-01N9S</v>
          </cell>
          <cell r="C10206" t="str">
            <v>Launch - 30th Mar 2023</v>
          </cell>
          <cell r="D10206" t="str">
            <v>Launch - 30th Mar 2023</v>
          </cell>
          <cell r="E10206" t="str">
            <v>Launch - 30th Mar 2023</v>
          </cell>
        </row>
        <row r="10207">
          <cell r="A10207" t="str">
            <v>P223M065-01N9</v>
          </cell>
          <cell r="B10207" t="str">
            <v>P223M065-01N9XL</v>
          </cell>
          <cell r="C10207" t="str">
            <v>Launch - 30th Mar 2023</v>
          </cell>
          <cell r="D10207" t="str">
            <v>Launch - 30th Mar 2023</v>
          </cell>
          <cell r="E10207" t="str">
            <v>Launch - 30th Mar 2023</v>
          </cell>
        </row>
        <row r="10208">
          <cell r="A10208" t="str">
            <v>P223M065-01N9</v>
          </cell>
          <cell r="B10208" t="str">
            <v>P223M065-01N9XXL</v>
          </cell>
          <cell r="C10208" t="str">
            <v>Launch - 30th Mar 2023</v>
          </cell>
          <cell r="D10208" t="str">
            <v>Launch - 30th Mar 2023</v>
          </cell>
          <cell r="E10208" t="str">
            <v>Launch - 30th Mar 2023</v>
          </cell>
        </row>
        <row r="10209">
          <cell r="A10209" t="str">
            <v>P223M065-026R</v>
          </cell>
          <cell r="B10209" t="str">
            <v>P223M065-026RL</v>
          </cell>
          <cell r="C10209" t="str">
            <v>Launch - 30th Mar 2023</v>
          </cell>
          <cell r="D10209" t="str">
            <v>Launch - 30th Mar 2023</v>
          </cell>
          <cell r="E10209" t="str">
            <v>Launch - 30th Mar 2023</v>
          </cell>
        </row>
        <row r="10210">
          <cell r="A10210" t="str">
            <v>P223M065-026R</v>
          </cell>
          <cell r="B10210" t="str">
            <v>P223M065-026RM</v>
          </cell>
          <cell r="C10210" t="str">
            <v>Launch - 30th Mar 2023</v>
          </cell>
          <cell r="D10210" t="str">
            <v>Launch - 30th Mar 2023</v>
          </cell>
          <cell r="E10210" t="str">
            <v>Launch - 30th Mar 2023</v>
          </cell>
        </row>
        <row r="10211">
          <cell r="A10211" t="str">
            <v>P223M065-026R</v>
          </cell>
          <cell r="B10211" t="str">
            <v>P223M065-026RS</v>
          </cell>
          <cell r="C10211" t="str">
            <v>Launch - 30th Mar 2023</v>
          </cell>
          <cell r="D10211" t="str">
            <v>Launch - 30th Mar 2023</v>
          </cell>
          <cell r="E10211" t="str">
            <v>Launch - 30th Mar 2023</v>
          </cell>
        </row>
        <row r="10212">
          <cell r="A10212" t="str">
            <v>P223M065-026R</v>
          </cell>
          <cell r="B10212" t="str">
            <v>P223M065-026RXL</v>
          </cell>
          <cell r="C10212" t="str">
            <v>Launch - 30th Mar 2023</v>
          </cell>
          <cell r="D10212" t="str">
            <v>Launch - 30th Mar 2023</v>
          </cell>
          <cell r="E10212" t="str">
            <v>Launch - 30th Mar 2023</v>
          </cell>
        </row>
        <row r="10213">
          <cell r="A10213" t="str">
            <v>P223M065-026R</v>
          </cell>
          <cell r="B10213" t="str">
            <v>P223M065-026RXXL</v>
          </cell>
          <cell r="C10213" t="str">
            <v>Launch - 30th Mar 2023</v>
          </cell>
          <cell r="D10213" t="str">
            <v>Launch - 30th Mar 2023</v>
          </cell>
          <cell r="E10213" t="str">
            <v>Launch - 30th Mar 2023</v>
          </cell>
        </row>
        <row r="10214">
          <cell r="A10214" t="str">
            <v>P223M065-02MZ</v>
          </cell>
          <cell r="B10214" t="str">
            <v>P223M065-02MZL</v>
          </cell>
          <cell r="C10214" t="str">
            <v>Launch - 22 Feb 2023</v>
          </cell>
          <cell r="D10214" t="str">
            <v>Launch - 22 Feb 2023</v>
          </cell>
          <cell r="E10214" t="str">
            <v>Launch - 22 Feb 2023</v>
          </cell>
        </row>
        <row r="10215">
          <cell r="A10215" t="str">
            <v>P223M065-02MZ</v>
          </cell>
          <cell r="B10215" t="str">
            <v>P223M065-02MZM</v>
          </cell>
          <cell r="C10215" t="str">
            <v>Launch - 22 Feb 2023</v>
          </cell>
          <cell r="D10215" t="str">
            <v>Launch - 22 Feb 2023</v>
          </cell>
          <cell r="E10215" t="str">
            <v>Launch - 22 Feb 2023</v>
          </cell>
        </row>
        <row r="10216">
          <cell r="A10216" t="str">
            <v>P223M065-02MZ</v>
          </cell>
          <cell r="B10216" t="str">
            <v>P223M065-02MZS</v>
          </cell>
          <cell r="C10216" t="str">
            <v>Launch - 22 Feb 2023</v>
          </cell>
          <cell r="D10216" t="str">
            <v>Launch - 22 Feb 2023</v>
          </cell>
          <cell r="E10216" t="str">
            <v>Launch - 22 Feb 2023</v>
          </cell>
        </row>
        <row r="10217">
          <cell r="A10217" t="str">
            <v>P223M065-02MZ</v>
          </cell>
          <cell r="B10217" t="str">
            <v>P223M065-02MZXL</v>
          </cell>
          <cell r="C10217" t="str">
            <v>Launch - 22 Feb 2023</v>
          </cell>
          <cell r="D10217" t="str">
            <v>Launch - 22 Feb 2023</v>
          </cell>
          <cell r="E10217" t="str">
            <v>Launch - 22 Feb 2023</v>
          </cell>
        </row>
        <row r="10218">
          <cell r="A10218" t="str">
            <v>P223M065-02MZ</v>
          </cell>
          <cell r="B10218" t="str">
            <v>P223M065-02MZXXL</v>
          </cell>
          <cell r="C10218" t="str">
            <v>Launch - 22 Feb 2023</v>
          </cell>
          <cell r="D10218" t="str">
            <v>Launch - 22 Feb 2023</v>
          </cell>
          <cell r="E10218" t="str">
            <v>Launch - 22 Feb 2023</v>
          </cell>
        </row>
        <row r="10219">
          <cell r="A10219" t="str">
            <v>P223M072-02MZ</v>
          </cell>
          <cell r="B10219" t="str">
            <v>P223M072-02MZL</v>
          </cell>
          <cell r="C10219" t="str">
            <v>Launch - 15 Aug 2023</v>
          </cell>
          <cell r="D10219" t="str">
            <v>Launch - 15 Aug 2023</v>
          </cell>
          <cell r="E10219" t="str">
            <v>Launch - 15 Aug 2023</v>
          </cell>
        </row>
        <row r="10220">
          <cell r="A10220" t="str">
            <v>P223M072-02MZ</v>
          </cell>
          <cell r="B10220" t="str">
            <v>P223M072-02MZM</v>
          </cell>
          <cell r="C10220" t="str">
            <v>Launch - 15 Aug 2023</v>
          </cell>
          <cell r="D10220" t="str">
            <v>Launch - 15 Aug 2023</v>
          </cell>
          <cell r="E10220" t="str">
            <v>Launch - 15 Aug 2023</v>
          </cell>
        </row>
        <row r="10221">
          <cell r="A10221" t="str">
            <v>P223M072-02MZ</v>
          </cell>
          <cell r="B10221" t="str">
            <v>P223M072-02MZS</v>
          </cell>
          <cell r="C10221" t="str">
            <v>Launch - 15 Aug 2023</v>
          </cell>
          <cell r="D10221" t="str">
            <v>Launch - 15 Aug 2023</v>
          </cell>
          <cell r="E10221" t="str">
            <v>Launch - 15 Aug 2023</v>
          </cell>
        </row>
        <row r="10222">
          <cell r="A10222" t="str">
            <v>P223M072-02MZ</v>
          </cell>
          <cell r="B10222" t="str">
            <v>P223M072-02MZXL</v>
          </cell>
          <cell r="C10222" t="str">
            <v>Launch - 15 Aug 2023</v>
          </cell>
          <cell r="D10222" t="str">
            <v>Launch - 15 Aug 2023</v>
          </cell>
          <cell r="E10222" t="str">
            <v>Launch - 15 Aug 2023</v>
          </cell>
        </row>
        <row r="10223">
          <cell r="A10223" t="str">
            <v>P223M072-02MZ</v>
          </cell>
          <cell r="B10223" t="str">
            <v>P223M072-02MZXXL</v>
          </cell>
          <cell r="C10223" t="str">
            <v>Launch - 15 Aug 2023</v>
          </cell>
          <cell r="D10223" t="str">
            <v>Launch - 15 Aug 2023</v>
          </cell>
          <cell r="E10223" t="str">
            <v>Launch - 15 Aug 2023</v>
          </cell>
        </row>
        <row r="10224">
          <cell r="A10224" t="str">
            <v>P223M073-002A</v>
          </cell>
          <cell r="B10224" t="str">
            <v>P223M073-002AL</v>
          </cell>
          <cell r="C10224" t="str">
            <v>Launch - 15 Aug 2023</v>
          </cell>
          <cell r="D10224" t="str">
            <v>Launch - 15 Aug 2023</v>
          </cell>
          <cell r="E10224" t="str">
            <v>Launch - 15 Aug 2023</v>
          </cell>
        </row>
        <row r="10225">
          <cell r="A10225" t="str">
            <v>P223M073-002A</v>
          </cell>
          <cell r="B10225" t="str">
            <v>P223M073-002AM</v>
          </cell>
          <cell r="C10225" t="str">
            <v>Launch - 15 Aug 2023</v>
          </cell>
          <cell r="D10225" t="str">
            <v>Launch - 15 Aug 2023</v>
          </cell>
          <cell r="E10225" t="str">
            <v>Launch - 15 Aug 2023</v>
          </cell>
        </row>
        <row r="10226">
          <cell r="A10226" t="str">
            <v>P223M073-002A</v>
          </cell>
          <cell r="B10226" t="str">
            <v>P223M073-002AS</v>
          </cell>
          <cell r="C10226" t="str">
            <v>Launch - 15 Aug 2023</v>
          </cell>
          <cell r="D10226" t="str">
            <v>Launch - 15 Aug 2023</v>
          </cell>
          <cell r="E10226" t="str">
            <v>Launch - 15 Aug 2023</v>
          </cell>
        </row>
        <row r="10227">
          <cell r="A10227" t="str">
            <v>P223M073-002A</v>
          </cell>
          <cell r="B10227" t="str">
            <v>P223M073-002AXL</v>
          </cell>
          <cell r="C10227" t="str">
            <v>Launch - 15 Aug 2023</v>
          </cell>
          <cell r="D10227" t="str">
            <v>Launch - 15 Aug 2023</v>
          </cell>
          <cell r="E10227" t="str">
            <v>Launch - 15 Aug 2023</v>
          </cell>
        </row>
        <row r="10228">
          <cell r="A10228" t="str">
            <v>P223M073-002A</v>
          </cell>
          <cell r="B10228" t="str">
            <v>P223M073-002AXXL</v>
          </cell>
          <cell r="C10228" t="str">
            <v>Launch - 15 Aug 2023</v>
          </cell>
          <cell r="D10228" t="str">
            <v>Launch - 15 Aug 2023</v>
          </cell>
          <cell r="E10228" t="str">
            <v>Launch - 15 Aug 2023</v>
          </cell>
        </row>
        <row r="10229">
          <cell r="A10229" t="str">
            <v>P223M077-0019</v>
          </cell>
          <cell r="B10229" t="str">
            <v>P223M077-0019L</v>
          </cell>
          <cell r="C10229" t="str">
            <v>Launch - 13th Mar 2023</v>
          </cell>
          <cell r="D10229" t="str">
            <v>Launch - 13th Mar 2023</v>
          </cell>
          <cell r="E10229" t="str">
            <v>Launch - 13th Mar 2023</v>
          </cell>
        </row>
        <row r="10230">
          <cell r="A10230" t="str">
            <v>P223M077-0019</v>
          </cell>
          <cell r="B10230" t="str">
            <v>P223M077-0019M</v>
          </cell>
          <cell r="C10230" t="str">
            <v>Launch - 13th Mar 2023</v>
          </cell>
          <cell r="D10230" t="str">
            <v>Launch - 13th Mar 2023</v>
          </cell>
          <cell r="E10230" t="str">
            <v>Launch - 13th Mar 2023</v>
          </cell>
        </row>
        <row r="10231">
          <cell r="A10231" t="str">
            <v>P223M077-0019</v>
          </cell>
          <cell r="B10231" t="str">
            <v>P223M077-0019S</v>
          </cell>
          <cell r="C10231" t="str">
            <v>Launch - 13th Mar 2023</v>
          </cell>
          <cell r="D10231" t="str">
            <v>Launch - 13th Mar 2023</v>
          </cell>
          <cell r="E10231" t="str">
            <v>Launch - 13th Mar 2023</v>
          </cell>
        </row>
        <row r="10232">
          <cell r="A10232" t="str">
            <v>P223M077-0019</v>
          </cell>
          <cell r="B10232" t="str">
            <v>P223M077-0019XL</v>
          </cell>
          <cell r="C10232" t="str">
            <v>Launch - 13th Mar 2023</v>
          </cell>
          <cell r="D10232" t="str">
            <v>Launch - 13th Mar 2023</v>
          </cell>
          <cell r="E10232" t="str">
            <v>Launch - 13th Mar 2023</v>
          </cell>
        </row>
        <row r="10233">
          <cell r="A10233" t="str">
            <v>P223M077-0019</v>
          </cell>
          <cell r="B10233" t="str">
            <v>P223M077-0019XXL</v>
          </cell>
          <cell r="C10233" t="str">
            <v>Launch - 13th Mar 2023</v>
          </cell>
          <cell r="D10233" t="str">
            <v>Launch - 13th Mar 2023</v>
          </cell>
          <cell r="E10233" t="str">
            <v>Launch - 13th Mar 2023</v>
          </cell>
        </row>
        <row r="10234">
          <cell r="A10234" t="str">
            <v>P223M077-002A</v>
          </cell>
          <cell r="B10234" t="str">
            <v>P223M077-002AL</v>
          </cell>
          <cell r="C10234" t="str">
            <v>Launch - 13th Mar 2023</v>
          </cell>
          <cell r="D10234" t="str">
            <v>Launch - 13th Mar 2023</v>
          </cell>
          <cell r="E10234" t="str">
            <v>Launch - 13th Mar 2023</v>
          </cell>
        </row>
        <row r="10235">
          <cell r="A10235" t="str">
            <v>P223M077-002A</v>
          </cell>
          <cell r="B10235" t="str">
            <v>P223M077-002AM</v>
          </cell>
          <cell r="C10235" t="str">
            <v>Launch - 13th Mar 2023</v>
          </cell>
          <cell r="D10235" t="str">
            <v>Launch - 13th Mar 2023</v>
          </cell>
          <cell r="E10235" t="str">
            <v>Launch - 13th Mar 2023</v>
          </cell>
        </row>
        <row r="10236">
          <cell r="A10236" t="str">
            <v>P223M077-002A</v>
          </cell>
          <cell r="B10236" t="str">
            <v>P223M077-002AS</v>
          </cell>
          <cell r="C10236" t="str">
            <v>Launch - 13th Mar 2023</v>
          </cell>
          <cell r="D10236" t="str">
            <v>Launch - 13th Mar 2023</v>
          </cell>
          <cell r="E10236" t="str">
            <v>Launch - 13th Mar 2023</v>
          </cell>
        </row>
        <row r="10237">
          <cell r="A10237" t="str">
            <v>P223M077-002A</v>
          </cell>
          <cell r="B10237" t="str">
            <v>P223M077-002AXL</v>
          </cell>
          <cell r="C10237" t="str">
            <v>Launch - 13th Mar 2023</v>
          </cell>
          <cell r="D10237" t="str">
            <v>Launch - 13th Mar 2023</v>
          </cell>
          <cell r="E10237" t="str">
            <v>Launch - 13th Mar 2023</v>
          </cell>
        </row>
        <row r="10238">
          <cell r="A10238" t="str">
            <v>P223M077-002A</v>
          </cell>
          <cell r="B10238" t="str">
            <v>P223M077-002AXXL</v>
          </cell>
          <cell r="C10238" t="str">
            <v>Launch - 13th Mar 2023</v>
          </cell>
          <cell r="D10238" t="str">
            <v>Launch - 13th Mar 2023</v>
          </cell>
          <cell r="E10238" t="str">
            <v>Launch - 13th Mar 2023</v>
          </cell>
        </row>
        <row r="10239">
          <cell r="A10239" t="str">
            <v>P223M077-030N</v>
          </cell>
          <cell r="B10239" t="str">
            <v>P223M077-030NL</v>
          </cell>
          <cell r="C10239" t="str">
            <v>Launch - 8 May 2023</v>
          </cell>
          <cell r="D10239" t="str">
            <v>Launch - 8 May 2023</v>
          </cell>
          <cell r="E10239" t="str">
            <v>Launch - 8 May 2023</v>
          </cell>
        </row>
        <row r="10240">
          <cell r="A10240" t="str">
            <v>P223M077-030N</v>
          </cell>
          <cell r="B10240" t="str">
            <v>P223M077-030NM</v>
          </cell>
          <cell r="C10240" t="str">
            <v>Launch - 8 May 2023</v>
          </cell>
          <cell r="D10240" t="str">
            <v>Launch - 8 May 2023</v>
          </cell>
          <cell r="E10240" t="str">
            <v>Launch - 8 May 2023</v>
          </cell>
        </row>
        <row r="10241">
          <cell r="A10241" t="str">
            <v>P223M077-030N</v>
          </cell>
          <cell r="B10241" t="str">
            <v>P223M077-030NS</v>
          </cell>
          <cell r="C10241" t="str">
            <v>Launch - 8 May 2023</v>
          </cell>
          <cell r="D10241" t="str">
            <v>Launch - 8 May 2023</v>
          </cell>
          <cell r="E10241" t="str">
            <v>Launch - 8 May 2023</v>
          </cell>
        </row>
        <row r="10242">
          <cell r="A10242" t="str">
            <v>P223M077-030N</v>
          </cell>
          <cell r="B10242" t="str">
            <v>P223M077-030NXL</v>
          </cell>
          <cell r="C10242" t="str">
            <v>Launch - 8 May 2023</v>
          </cell>
          <cell r="D10242" t="str">
            <v>Launch - 8 May 2023</v>
          </cell>
          <cell r="E10242" t="str">
            <v>Launch - 8 May 2023</v>
          </cell>
        </row>
        <row r="10243">
          <cell r="A10243" t="str">
            <v>P223M077-030N</v>
          </cell>
          <cell r="B10243" t="str">
            <v>P223M077-030NXXL</v>
          </cell>
          <cell r="C10243" t="str">
            <v>Launch - 8 May 2023</v>
          </cell>
          <cell r="D10243" t="str">
            <v>Launch - 8 May 2023</v>
          </cell>
          <cell r="E10243" t="str">
            <v>Launch - 8 May 2023</v>
          </cell>
        </row>
        <row r="10244">
          <cell r="A10244" t="str">
            <v>P223M081-0018</v>
          </cell>
          <cell r="B10244" t="str">
            <v>P223M081-0018L</v>
          </cell>
          <cell r="C10244" t="str">
            <v>Launch - 17th Apr 2023</v>
          </cell>
          <cell r="D10244" t="str">
            <v>Launch - 17th Apr 2023</v>
          </cell>
          <cell r="E10244" t="str">
            <v>Launch - 17th Apr 2023</v>
          </cell>
        </row>
        <row r="10245">
          <cell r="A10245" t="str">
            <v>P223M081-0018</v>
          </cell>
          <cell r="B10245" t="str">
            <v>P223M081-0018M</v>
          </cell>
          <cell r="C10245" t="str">
            <v>Launch - 17th Apr 2023</v>
          </cell>
          <cell r="D10245" t="str">
            <v>Launch - 17th Apr 2023</v>
          </cell>
          <cell r="E10245" t="str">
            <v>Launch - 17th Apr 2023</v>
          </cell>
        </row>
        <row r="10246">
          <cell r="A10246" t="str">
            <v>P223M081-0018</v>
          </cell>
          <cell r="B10246" t="str">
            <v>P223M081-0018S</v>
          </cell>
          <cell r="C10246" t="str">
            <v>Launch - 17th Apr 2023</v>
          </cell>
          <cell r="D10246" t="str">
            <v>Launch - 17th Apr 2023</v>
          </cell>
          <cell r="E10246" t="str">
            <v>Launch - 17th Apr 2023</v>
          </cell>
        </row>
        <row r="10247">
          <cell r="A10247" t="str">
            <v>P223M081-0018</v>
          </cell>
          <cell r="B10247" t="str">
            <v>P223M081-0018XL</v>
          </cell>
          <cell r="C10247" t="str">
            <v>Launch - 17th Apr 2023</v>
          </cell>
          <cell r="D10247" t="str">
            <v>Launch - 17th Apr 2023</v>
          </cell>
          <cell r="E10247" t="str">
            <v>Launch - 17th Apr 2023</v>
          </cell>
        </row>
        <row r="10248">
          <cell r="A10248" t="str">
            <v>P223M081-0018</v>
          </cell>
          <cell r="B10248" t="str">
            <v>P223M081-0018XXL</v>
          </cell>
          <cell r="C10248" t="str">
            <v>Launch - 17th Apr 2023</v>
          </cell>
          <cell r="D10248" t="str">
            <v>Launch - 17th Apr 2023</v>
          </cell>
          <cell r="E10248" t="str">
            <v>Launch - 17th Apr 2023</v>
          </cell>
        </row>
        <row r="10249">
          <cell r="A10249" t="str">
            <v>P223M081-00PD</v>
          </cell>
          <cell r="B10249" t="str">
            <v>P223M081-00PDL</v>
          </cell>
          <cell r="C10249" t="str">
            <v>Launch - 17th Apr 2023</v>
          </cell>
          <cell r="D10249" t="str">
            <v>Launch - 17th Apr 2023</v>
          </cell>
          <cell r="E10249" t="str">
            <v>Launch - 17th Apr 2023</v>
          </cell>
        </row>
        <row r="10250">
          <cell r="A10250" t="str">
            <v>P223M081-00PD</v>
          </cell>
          <cell r="B10250" t="str">
            <v>P223M081-00PDM</v>
          </cell>
          <cell r="C10250" t="str">
            <v>Launch - 17th Apr 2023</v>
          </cell>
          <cell r="D10250" t="str">
            <v>Launch - 17th Apr 2023</v>
          </cell>
          <cell r="E10250" t="str">
            <v>Launch - 17th Apr 2023</v>
          </cell>
        </row>
        <row r="10251">
          <cell r="A10251" t="str">
            <v>P223M081-00PD</v>
          </cell>
          <cell r="B10251" t="str">
            <v>P223M081-00PDS</v>
          </cell>
          <cell r="C10251" t="str">
            <v>Launch - 17th Apr 2023</v>
          </cell>
          <cell r="D10251" t="str">
            <v>Launch - 17th Apr 2023</v>
          </cell>
          <cell r="E10251" t="str">
            <v>Launch - 17th Apr 2023</v>
          </cell>
        </row>
        <row r="10252">
          <cell r="A10252" t="str">
            <v>P223M081-00PD</v>
          </cell>
          <cell r="B10252" t="str">
            <v>P223M081-00PDXL</v>
          </cell>
          <cell r="C10252" t="str">
            <v>Launch - 17th Apr 2023</v>
          </cell>
          <cell r="D10252" t="str">
            <v>Launch - 17th Apr 2023</v>
          </cell>
          <cell r="E10252" t="str">
            <v>Launch - 17th Apr 2023</v>
          </cell>
        </row>
        <row r="10253">
          <cell r="A10253" t="str">
            <v>P223M081-00PD</v>
          </cell>
          <cell r="B10253" t="str">
            <v>P223M081-00PDXXL</v>
          </cell>
          <cell r="C10253" t="str">
            <v>Launch - 17th Apr 2023</v>
          </cell>
          <cell r="D10253" t="str">
            <v>Launch - 17th Apr 2023</v>
          </cell>
          <cell r="E10253" t="str">
            <v>Launch - 17th Apr 2023</v>
          </cell>
        </row>
        <row r="10254">
          <cell r="A10254" t="str">
            <v>P223M084-000G</v>
          </cell>
          <cell r="B10254" t="str">
            <v>P223M084-000GL</v>
          </cell>
          <cell r="C10254" t="str">
            <v>Launch - 16 Oct 2023</v>
          </cell>
          <cell r="D10254" t="str">
            <v>Launch - 23 Oct 2023</v>
          </cell>
          <cell r="E10254" t="str">
            <v>Launch - 30 Oct 2023</v>
          </cell>
        </row>
        <row r="10255">
          <cell r="A10255" t="str">
            <v>P223M084-000G</v>
          </cell>
          <cell r="B10255" t="str">
            <v>P223M084-000GM</v>
          </cell>
          <cell r="C10255" t="str">
            <v>Launch - 16 Oct 2023</v>
          </cell>
          <cell r="D10255" t="str">
            <v>Launch - 23 Oct 2023</v>
          </cell>
          <cell r="E10255" t="str">
            <v>Launch - 30 Oct 2023</v>
          </cell>
        </row>
        <row r="10256">
          <cell r="A10256" t="str">
            <v>P223M084-000G</v>
          </cell>
          <cell r="B10256" t="str">
            <v>P223M084-000GS</v>
          </cell>
          <cell r="C10256" t="str">
            <v>Launch - 16 Oct 2023</v>
          </cell>
          <cell r="D10256" t="str">
            <v>Launch - 23 Oct 2023</v>
          </cell>
          <cell r="E10256" t="str">
            <v>Launch - 30 Oct 2023</v>
          </cell>
        </row>
        <row r="10257">
          <cell r="A10257" t="str">
            <v>P223M084-000G</v>
          </cell>
          <cell r="B10257" t="str">
            <v>P223M084-000GXL</v>
          </cell>
          <cell r="C10257" t="str">
            <v>Launch - 16 Oct 2023</v>
          </cell>
          <cell r="D10257" t="str">
            <v>Launch - 23 Oct 2023</v>
          </cell>
          <cell r="E10257" t="str">
            <v>Launch - 30 Oct 2023</v>
          </cell>
        </row>
        <row r="10258">
          <cell r="A10258" t="str">
            <v>P223M084-000G</v>
          </cell>
          <cell r="B10258" t="str">
            <v>P223M084-000GXXL</v>
          </cell>
          <cell r="C10258" t="str">
            <v>Launch - 16 Oct 2023</v>
          </cell>
          <cell r="D10258" t="str">
            <v>Launch - 23 Oct 2023</v>
          </cell>
          <cell r="E10258" t="str">
            <v>Launch - 30 Oct 2023</v>
          </cell>
        </row>
        <row r="10259">
          <cell r="A10259" t="str">
            <v>P223M084-0018</v>
          </cell>
          <cell r="B10259" t="str">
            <v>P223M084-0018L</v>
          </cell>
          <cell r="C10259" t="str">
            <v>Launch - 16 Oct 2023</v>
          </cell>
          <cell r="D10259" t="str">
            <v>Launch - 23 Oct 2023</v>
          </cell>
          <cell r="E10259" t="str">
            <v>Launch - 30 Oct 2023</v>
          </cell>
        </row>
        <row r="10260">
          <cell r="A10260" t="str">
            <v>P223M084-0018</v>
          </cell>
          <cell r="B10260" t="str">
            <v>P223M084-0018M</v>
          </cell>
          <cell r="C10260" t="str">
            <v>Launch - 16 Oct 2023</v>
          </cell>
          <cell r="D10260" t="str">
            <v>Launch - 23 Oct 2023</v>
          </cell>
          <cell r="E10260" t="str">
            <v>Launch - 30 Oct 2023</v>
          </cell>
        </row>
        <row r="10261">
          <cell r="A10261" t="str">
            <v>P223M084-0018</v>
          </cell>
          <cell r="B10261" t="str">
            <v>P223M084-0018S</v>
          </cell>
          <cell r="C10261" t="str">
            <v>Launch - 16 Oct 2023</v>
          </cell>
          <cell r="D10261" t="str">
            <v>Launch - 23 Oct 2023</v>
          </cell>
          <cell r="E10261" t="str">
            <v>Launch - 30 Oct 2023</v>
          </cell>
        </row>
        <row r="10262">
          <cell r="A10262" t="str">
            <v>P223M084-0018</v>
          </cell>
          <cell r="B10262" t="str">
            <v>P223M084-0018XL</v>
          </cell>
          <cell r="C10262" t="str">
            <v>Launch - 16 Oct 2023</v>
          </cell>
          <cell r="D10262" t="str">
            <v>Launch - 23 Oct 2023</v>
          </cell>
          <cell r="E10262" t="str">
            <v>Launch - 30 Oct 2023</v>
          </cell>
        </row>
        <row r="10263">
          <cell r="A10263" t="str">
            <v>P223M084-0018</v>
          </cell>
          <cell r="B10263" t="str">
            <v>P223M084-0018XXL</v>
          </cell>
          <cell r="C10263" t="str">
            <v>Launch - 16 Oct 2023</v>
          </cell>
          <cell r="D10263" t="str">
            <v>Launch - 23 Oct 2023</v>
          </cell>
          <cell r="E10263" t="str">
            <v>Launch - 30 Oct 2023</v>
          </cell>
        </row>
        <row r="10264">
          <cell r="A10264" t="str">
            <v>P223M089-0074</v>
          </cell>
          <cell r="B10264" t="str">
            <v>P223M089-0074L</v>
          </cell>
          <cell r="C10264" t="str">
            <v>Launch - 24 May 2023</v>
          </cell>
          <cell r="D10264" t="str">
            <v>Launch - 24 May 2023</v>
          </cell>
          <cell r="E10264" t="str">
            <v>Launch - 24 May 2023</v>
          </cell>
        </row>
        <row r="10265">
          <cell r="A10265" t="str">
            <v>P223M089-0074</v>
          </cell>
          <cell r="B10265" t="str">
            <v>P223M089-0074M</v>
          </cell>
          <cell r="C10265" t="str">
            <v>Launch - 24 May 2023</v>
          </cell>
          <cell r="D10265" t="str">
            <v>Launch - 24 May 2023</v>
          </cell>
          <cell r="E10265" t="str">
            <v>Launch - 24 May 2023</v>
          </cell>
        </row>
        <row r="10266">
          <cell r="A10266" t="str">
            <v>P223M089-0074</v>
          </cell>
          <cell r="B10266" t="str">
            <v>P223M089-0074S</v>
          </cell>
          <cell r="C10266" t="str">
            <v>Launch - 24 May 2023</v>
          </cell>
          <cell r="D10266" t="str">
            <v>Launch - 24 May 2023</v>
          </cell>
          <cell r="E10266" t="str">
            <v>Launch - 24 May 2023</v>
          </cell>
        </row>
        <row r="10267">
          <cell r="A10267" t="str">
            <v>P223M089-0074</v>
          </cell>
          <cell r="B10267" t="str">
            <v>P223M089-0074XL</v>
          </cell>
          <cell r="C10267" t="str">
            <v>Launch - 24 May 2023</v>
          </cell>
          <cell r="D10267" t="str">
            <v>Launch - 24 May 2023</v>
          </cell>
          <cell r="E10267" t="str">
            <v>Launch - 24 May 2023</v>
          </cell>
        </row>
        <row r="10268">
          <cell r="A10268" t="str">
            <v>P223M089-0074</v>
          </cell>
          <cell r="B10268" t="str">
            <v>P223M089-0074XXL</v>
          </cell>
          <cell r="C10268" t="str">
            <v>Launch - 24 May 2023</v>
          </cell>
          <cell r="D10268" t="str">
            <v>Launch - 24 May 2023</v>
          </cell>
          <cell r="E10268" t="str">
            <v>Launch - 24 May 2023</v>
          </cell>
        </row>
        <row r="10269">
          <cell r="A10269" t="str">
            <v>P223M090-0018</v>
          </cell>
          <cell r="B10269" t="str">
            <v>P223M090-0018L</v>
          </cell>
          <cell r="C10269" t="str">
            <v>Launch - 17th Apr 2023</v>
          </cell>
          <cell r="D10269" t="str">
            <v>Launch - 17th Apr 2023</v>
          </cell>
          <cell r="E10269" t="str">
            <v>Launch - 17th Apr 2023</v>
          </cell>
        </row>
        <row r="10270">
          <cell r="A10270" t="str">
            <v>P223M090-0018</v>
          </cell>
          <cell r="B10270" t="str">
            <v>P223M090-0018M</v>
          </cell>
          <cell r="C10270" t="str">
            <v>Launch - 17th Apr 2023</v>
          </cell>
          <cell r="D10270" t="str">
            <v>Launch - 17th Apr 2023</v>
          </cell>
          <cell r="E10270" t="str">
            <v>Launch - 17th Apr 2023</v>
          </cell>
        </row>
        <row r="10271">
          <cell r="A10271" t="str">
            <v>P223M090-0018</v>
          </cell>
          <cell r="B10271" t="str">
            <v>P223M090-0018S</v>
          </cell>
          <cell r="C10271" t="str">
            <v>Launch - 17th Apr 2023</v>
          </cell>
          <cell r="D10271" t="str">
            <v>Launch - 17th Apr 2023</v>
          </cell>
          <cell r="E10271" t="str">
            <v>Launch - 17th Apr 2023</v>
          </cell>
        </row>
        <row r="10272">
          <cell r="A10272" t="str">
            <v>P223M090-0018</v>
          </cell>
          <cell r="B10272" t="str">
            <v>P223M090-0018XL</v>
          </cell>
          <cell r="C10272" t="str">
            <v>Launch - 17th Apr 2023</v>
          </cell>
          <cell r="D10272" t="str">
            <v>Launch - 17th Apr 2023</v>
          </cell>
          <cell r="E10272" t="str">
            <v>Launch - 17th Apr 2023</v>
          </cell>
        </row>
        <row r="10273">
          <cell r="A10273" t="str">
            <v>P223M090-0018</v>
          </cell>
          <cell r="B10273" t="str">
            <v>P223M090-0018XXL</v>
          </cell>
          <cell r="C10273" t="str">
            <v>Launch - 17th Apr 2023</v>
          </cell>
          <cell r="D10273" t="str">
            <v>Launch - 17th Apr 2023</v>
          </cell>
          <cell r="E10273" t="str">
            <v>Launch - 17th Apr 2023</v>
          </cell>
        </row>
        <row r="10274">
          <cell r="A10274" t="str">
            <v>P223M090-003K</v>
          </cell>
          <cell r="B10274" t="str">
            <v>P223M090-003KL</v>
          </cell>
          <cell r="C10274" t="str">
            <v>Launch - 17th Apr 2023</v>
          </cell>
          <cell r="D10274" t="str">
            <v>Launch - 17th Apr 2023</v>
          </cell>
          <cell r="E10274" t="str">
            <v>Launch - 17th Apr 2023</v>
          </cell>
        </row>
        <row r="10275">
          <cell r="A10275" t="str">
            <v>P223M090-003K</v>
          </cell>
          <cell r="B10275" t="str">
            <v>P223M090-003KM</v>
          </cell>
          <cell r="C10275" t="str">
            <v>Launch - 17th Apr 2023</v>
          </cell>
          <cell r="D10275" t="str">
            <v>Launch - 17th Apr 2023</v>
          </cell>
          <cell r="E10275" t="str">
            <v>Launch - 17th Apr 2023</v>
          </cell>
        </row>
        <row r="10276">
          <cell r="A10276" t="str">
            <v>P223M090-003K</v>
          </cell>
          <cell r="B10276" t="str">
            <v>P223M090-003KS</v>
          </cell>
          <cell r="C10276" t="str">
            <v>Launch - 17th Apr 2023</v>
          </cell>
          <cell r="D10276" t="str">
            <v>Launch - 17th Apr 2023</v>
          </cell>
          <cell r="E10276" t="str">
            <v>Launch - 17th Apr 2023</v>
          </cell>
        </row>
        <row r="10277">
          <cell r="A10277" t="str">
            <v>P223M090-003K</v>
          </cell>
          <cell r="B10277" t="str">
            <v>P223M090-003KXL</v>
          </cell>
          <cell r="C10277" t="str">
            <v>Launch - 17th Apr 2023</v>
          </cell>
          <cell r="D10277" t="str">
            <v>Launch - 17th Apr 2023</v>
          </cell>
          <cell r="E10277" t="str">
            <v>Launch - 17th Apr 2023</v>
          </cell>
        </row>
        <row r="10278">
          <cell r="A10278" t="str">
            <v>P223M090-003K</v>
          </cell>
          <cell r="B10278" t="str">
            <v>P223M090-003KXXL</v>
          </cell>
          <cell r="C10278" t="str">
            <v>Launch - 17th Apr 2023</v>
          </cell>
          <cell r="D10278" t="str">
            <v>Launch - 17th Apr 2023</v>
          </cell>
          <cell r="E10278" t="str">
            <v>Launch - 17th Apr 2023</v>
          </cell>
        </row>
        <row r="10279">
          <cell r="A10279" t="str">
            <v>P223M096-030N</v>
          </cell>
          <cell r="B10279" t="str">
            <v>P223M096-030NL</v>
          </cell>
          <cell r="C10279" t="str">
            <v>Launch - 17th Apr 2023</v>
          </cell>
          <cell r="D10279" t="str">
            <v>Launch - 17th Apr 2023</v>
          </cell>
          <cell r="E10279" t="str">
            <v>Launch - 17th Apr 2023</v>
          </cell>
        </row>
        <row r="10280">
          <cell r="A10280" t="str">
            <v>P223M096-030N</v>
          </cell>
          <cell r="B10280" t="str">
            <v>P223M096-030NM</v>
          </cell>
          <cell r="C10280" t="str">
            <v>Launch - 17th Apr 2023</v>
          </cell>
          <cell r="D10280" t="str">
            <v>Launch - 17th Apr 2023</v>
          </cell>
          <cell r="E10280" t="str">
            <v>Launch - 17th Apr 2023</v>
          </cell>
        </row>
        <row r="10281">
          <cell r="A10281" t="str">
            <v>P223M096-030N</v>
          </cell>
          <cell r="B10281" t="str">
            <v>P223M096-030NS</v>
          </cell>
          <cell r="C10281" t="str">
            <v>Launch - 17th Apr 2023</v>
          </cell>
          <cell r="D10281" t="str">
            <v>Launch - 17th Apr 2023</v>
          </cell>
          <cell r="E10281" t="str">
            <v>Launch - 17th Apr 2023</v>
          </cell>
        </row>
        <row r="10282">
          <cell r="A10282" t="str">
            <v>P223M096-030N</v>
          </cell>
          <cell r="B10282" t="str">
            <v>P223M096-030NXL</v>
          </cell>
          <cell r="C10282" t="str">
            <v>Launch - 17th Apr 2023</v>
          </cell>
          <cell r="D10282" t="str">
            <v>Launch - 17th Apr 2023</v>
          </cell>
          <cell r="E10282" t="str">
            <v>Launch - 17th Apr 2023</v>
          </cell>
        </row>
        <row r="10283">
          <cell r="A10283" t="str">
            <v>P223M096-030N</v>
          </cell>
          <cell r="B10283" t="str">
            <v>P223M096-030NXXL</v>
          </cell>
          <cell r="C10283" t="str">
            <v>Launch - 17th Apr 2023</v>
          </cell>
          <cell r="D10283" t="str">
            <v>Launch - 17th Apr 2023</v>
          </cell>
          <cell r="E10283" t="str">
            <v>Launch - 17th Apr 2023</v>
          </cell>
        </row>
        <row r="10284">
          <cell r="A10284" t="str">
            <v>P223M121-007D</v>
          </cell>
          <cell r="B10284" t="str">
            <v>P223M121-007DL</v>
          </cell>
          <cell r="C10284" t="str">
            <v>Launch - 15 Aug 2023</v>
          </cell>
          <cell r="D10284" t="str">
            <v>Launch - 15 Aug 2023</v>
          </cell>
          <cell r="E10284" t="str">
            <v>Launch - 15 Aug 2023</v>
          </cell>
        </row>
        <row r="10285">
          <cell r="A10285" t="str">
            <v>P223M121-007D</v>
          </cell>
          <cell r="B10285" t="str">
            <v>P223M121-007DM</v>
          </cell>
          <cell r="C10285" t="str">
            <v>Launch - 15 Aug 2023</v>
          </cell>
          <cell r="D10285" t="str">
            <v>Launch - 15 Aug 2023</v>
          </cell>
          <cell r="E10285" t="str">
            <v>Launch - 15 Aug 2023</v>
          </cell>
        </row>
        <row r="10286">
          <cell r="A10286" t="str">
            <v>P223M121-007D</v>
          </cell>
          <cell r="B10286" t="str">
            <v>P223M121-007DS</v>
          </cell>
          <cell r="C10286" t="str">
            <v>Launch - 15 Aug 2023</v>
          </cell>
          <cell r="D10286" t="str">
            <v>Launch - 15 Aug 2023</v>
          </cell>
          <cell r="E10286" t="str">
            <v>Launch - 15 Aug 2023</v>
          </cell>
        </row>
        <row r="10287">
          <cell r="A10287" t="str">
            <v>P223M121-007D</v>
          </cell>
          <cell r="B10287" t="str">
            <v>P223M121-007DXL</v>
          </cell>
          <cell r="C10287" t="str">
            <v>Launch - 15 Aug 2023</v>
          </cell>
          <cell r="D10287" t="str">
            <v>Launch - 15 Aug 2023</v>
          </cell>
          <cell r="E10287" t="str">
            <v>Launch - 15 Aug 2023</v>
          </cell>
        </row>
        <row r="10288">
          <cell r="A10288" t="str">
            <v>P223M121-007D</v>
          </cell>
          <cell r="B10288" t="str">
            <v>P223M121-007DXXL</v>
          </cell>
          <cell r="C10288" t="str">
            <v>Launch - 15 Aug 2023</v>
          </cell>
          <cell r="D10288" t="str">
            <v>Launch - 15 Aug 2023</v>
          </cell>
          <cell r="E10288" t="str">
            <v>Launch - 15 Aug 2023</v>
          </cell>
        </row>
        <row r="10289">
          <cell r="A10289" t="str">
            <v>P223M122-0018</v>
          </cell>
          <cell r="B10289" t="str">
            <v>P223M122-0018L</v>
          </cell>
          <cell r="C10289" t="str">
            <v>Launch - 23 Mar 2023</v>
          </cell>
          <cell r="D10289" t="str">
            <v>Launch - 23 Mar 2023</v>
          </cell>
          <cell r="E10289" t="str">
            <v>Launch - 23 Mar 2023</v>
          </cell>
        </row>
        <row r="10290">
          <cell r="A10290" t="str">
            <v>P223M122-0018</v>
          </cell>
          <cell r="B10290" t="str">
            <v>P223M122-0018M</v>
          </cell>
          <cell r="C10290" t="str">
            <v>Launch - 23 Mar 2023</v>
          </cell>
          <cell r="D10290" t="str">
            <v>Launch - 23 Mar 2023</v>
          </cell>
          <cell r="E10290" t="str">
            <v>Launch - 23 Mar 2023</v>
          </cell>
        </row>
        <row r="10291">
          <cell r="A10291" t="str">
            <v>P223M122-0018</v>
          </cell>
          <cell r="B10291" t="str">
            <v>P223M122-0018S</v>
          </cell>
          <cell r="C10291" t="str">
            <v>Launch - 23 Mar 2023</v>
          </cell>
          <cell r="D10291" t="str">
            <v>Launch - 23 Mar 2023</v>
          </cell>
          <cell r="E10291" t="str">
            <v>Launch - 23 Mar 2023</v>
          </cell>
        </row>
        <row r="10292">
          <cell r="A10292" t="str">
            <v>P223M122-0018</v>
          </cell>
          <cell r="B10292" t="str">
            <v>P223M122-0018XL</v>
          </cell>
          <cell r="C10292" t="str">
            <v>Launch - 23 Mar 2023</v>
          </cell>
          <cell r="D10292" t="str">
            <v>Launch - 23 Mar 2023</v>
          </cell>
          <cell r="E10292" t="str">
            <v>Launch - 23 Mar 2023</v>
          </cell>
        </row>
        <row r="10293">
          <cell r="A10293" t="str">
            <v>P223M122-0018</v>
          </cell>
          <cell r="B10293" t="str">
            <v>P223M122-0018XXL</v>
          </cell>
          <cell r="C10293" t="str">
            <v>Launch - 23 Mar 2023</v>
          </cell>
          <cell r="D10293" t="str">
            <v>Launch - 23 Mar 2023</v>
          </cell>
          <cell r="E10293" t="str">
            <v>Launch - 23 Mar 2023</v>
          </cell>
        </row>
        <row r="10294">
          <cell r="A10294" t="str">
            <v>P223M122-005H</v>
          </cell>
          <cell r="B10294" t="str">
            <v>P223M122-005HL</v>
          </cell>
          <cell r="C10294" t="str">
            <v>Launch - 23 Mar 2023</v>
          </cell>
          <cell r="D10294" t="str">
            <v>Launch - 23 Mar 2023</v>
          </cell>
          <cell r="E10294" t="str">
            <v>Launch - 23 Mar 2023</v>
          </cell>
        </row>
        <row r="10295">
          <cell r="A10295" t="str">
            <v>P223M122-005H</v>
          </cell>
          <cell r="B10295" t="str">
            <v>P223M122-005HM</v>
          </cell>
          <cell r="C10295" t="str">
            <v>Launch - 23 Mar 2023</v>
          </cell>
          <cell r="D10295" t="str">
            <v>Launch - 23 Mar 2023</v>
          </cell>
          <cell r="E10295" t="str">
            <v>Launch - 23 Mar 2023</v>
          </cell>
        </row>
        <row r="10296">
          <cell r="A10296" t="str">
            <v>P223M122-005H</v>
          </cell>
          <cell r="B10296" t="str">
            <v>P223M122-005HS</v>
          </cell>
          <cell r="C10296" t="str">
            <v>Launch - 23 Mar 2023</v>
          </cell>
          <cell r="D10296" t="str">
            <v>Launch - 23 Mar 2023</v>
          </cell>
          <cell r="E10296" t="str">
            <v>Launch - 23 Mar 2023</v>
          </cell>
        </row>
        <row r="10297">
          <cell r="A10297" t="str">
            <v>P223M122-005H</v>
          </cell>
          <cell r="B10297" t="str">
            <v>P223M122-005HXL</v>
          </cell>
          <cell r="C10297" t="str">
            <v>Launch - 23 Mar 2023</v>
          </cell>
          <cell r="D10297" t="str">
            <v>Launch - 23 Mar 2023</v>
          </cell>
          <cell r="E10297" t="str">
            <v>Launch - 23 Mar 2023</v>
          </cell>
        </row>
        <row r="10298">
          <cell r="A10298" t="str">
            <v>P223M122-005H</v>
          </cell>
          <cell r="B10298" t="str">
            <v>P223M122-005HXXL</v>
          </cell>
          <cell r="C10298" t="str">
            <v>Launch - 23 Mar 2023</v>
          </cell>
          <cell r="D10298" t="str">
            <v>Launch - 23 Mar 2023</v>
          </cell>
          <cell r="E10298" t="str">
            <v>Launch - 23 Mar 2023</v>
          </cell>
        </row>
        <row r="10299">
          <cell r="A10299" t="str">
            <v>P223M122-007D</v>
          </cell>
          <cell r="B10299" t="str">
            <v>P223M122-007DL</v>
          </cell>
          <cell r="C10299" t="str">
            <v>Launch - 23 Mar 2023</v>
          </cell>
          <cell r="D10299" t="str">
            <v>Launch - 23 Mar 2023</v>
          </cell>
          <cell r="E10299" t="str">
            <v>Launch - 23 Mar 2023</v>
          </cell>
        </row>
        <row r="10300">
          <cell r="A10300" t="str">
            <v>P223M122-007D</v>
          </cell>
          <cell r="B10300" t="str">
            <v>P223M122-007DM</v>
          </cell>
          <cell r="C10300" t="str">
            <v>Launch - 23 Mar 2023</v>
          </cell>
          <cell r="D10300" t="str">
            <v>Launch - 23 Mar 2023</v>
          </cell>
          <cell r="E10300" t="str">
            <v>Launch - 23 Mar 2023</v>
          </cell>
        </row>
        <row r="10301">
          <cell r="A10301" t="str">
            <v>P223M122-007D</v>
          </cell>
          <cell r="B10301" t="str">
            <v>P223M122-007DS</v>
          </cell>
          <cell r="C10301" t="str">
            <v>Launch - 23 Mar 2023</v>
          </cell>
          <cell r="D10301" t="str">
            <v>Launch - 23 Mar 2023</v>
          </cell>
          <cell r="E10301" t="str">
            <v>Launch - 23 Mar 2023</v>
          </cell>
        </row>
        <row r="10302">
          <cell r="A10302" t="str">
            <v>P223M122-007D</v>
          </cell>
          <cell r="B10302" t="str">
            <v>P223M122-007DXL</v>
          </cell>
          <cell r="C10302" t="str">
            <v>Launch - 23 Mar 2023</v>
          </cell>
          <cell r="D10302" t="str">
            <v>Launch - 23 Mar 2023</v>
          </cell>
          <cell r="E10302" t="str">
            <v>Launch - 23 Mar 2023</v>
          </cell>
        </row>
        <row r="10303">
          <cell r="A10303" t="str">
            <v>P223M122-007D</v>
          </cell>
          <cell r="B10303" t="str">
            <v>P223M122-007DXXL</v>
          </cell>
          <cell r="C10303" t="str">
            <v>Launch - 23 Mar 2023</v>
          </cell>
          <cell r="D10303" t="str">
            <v>Launch - 23 Mar 2023</v>
          </cell>
          <cell r="E10303" t="str">
            <v>Launch - 23 Mar 2023</v>
          </cell>
        </row>
        <row r="10304">
          <cell r="A10304" t="str">
            <v>P223M123-0018</v>
          </cell>
          <cell r="B10304" t="str">
            <v>P223M123-0018L</v>
          </cell>
          <cell r="C10304" t="str">
            <v>Launch - 15 Aug 2023</v>
          </cell>
          <cell r="D10304" t="str">
            <v>Launch - 15 Aug 2023</v>
          </cell>
          <cell r="E10304" t="str">
            <v>Launch - 15 Aug 2023</v>
          </cell>
        </row>
        <row r="10305">
          <cell r="A10305" t="str">
            <v>P223M123-0018</v>
          </cell>
          <cell r="B10305" t="str">
            <v>P223M123-0018M</v>
          </cell>
          <cell r="C10305" t="str">
            <v>Launch - 15 Aug 2023</v>
          </cell>
          <cell r="D10305" t="str">
            <v>Launch - 15 Aug 2023</v>
          </cell>
          <cell r="E10305" t="str">
            <v>Launch - 15 Aug 2023</v>
          </cell>
        </row>
        <row r="10306">
          <cell r="A10306" t="str">
            <v>P223M123-0018</v>
          </cell>
          <cell r="B10306" t="str">
            <v>P223M123-0018S</v>
          </cell>
          <cell r="C10306" t="str">
            <v>Launch - 15 Aug 2023</v>
          </cell>
          <cell r="D10306" t="str">
            <v>Launch - 15 Aug 2023</v>
          </cell>
          <cell r="E10306" t="str">
            <v>Launch - 15 Aug 2023</v>
          </cell>
        </row>
        <row r="10307">
          <cell r="A10307" t="str">
            <v>P223M123-0018</v>
          </cell>
          <cell r="B10307" t="str">
            <v>P223M123-0018XL</v>
          </cell>
          <cell r="C10307" t="str">
            <v>Launch - 15 Aug 2023</v>
          </cell>
          <cell r="D10307" t="str">
            <v>Launch - 15 Aug 2023</v>
          </cell>
          <cell r="E10307" t="str">
            <v>Launch - 15 Aug 2023</v>
          </cell>
        </row>
        <row r="10308">
          <cell r="A10308" t="str">
            <v>P223M123-0018</v>
          </cell>
          <cell r="B10308" t="str">
            <v>P223M123-0018XXL</v>
          </cell>
          <cell r="C10308" t="str">
            <v>Launch - 15 Aug 2023</v>
          </cell>
          <cell r="D10308" t="str">
            <v>Launch - 15 Aug 2023</v>
          </cell>
          <cell r="E10308" t="str">
            <v>Launch - 15 Aug 2023</v>
          </cell>
        </row>
        <row r="10309">
          <cell r="A10309" t="str">
            <v>P223M123-002E</v>
          </cell>
          <cell r="B10309" t="str">
            <v>P223M123-002EL</v>
          </cell>
          <cell r="C10309" t="str">
            <v>Launch - 15 Aug 2023</v>
          </cell>
          <cell r="D10309" t="str">
            <v>Launch - 15 Aug 2023</v>
          </cell>
          <cell r="E10309" t="str">
            <v>Launch - 15 Aug 2023</v>
          </cell>
        </row>
        <row r="10310">
          <cell r="A10310" t="str">
            <v>P223M123-002E</v>
          </cell>
          <cell r="B10310" t="str">
            <v>P223M123-002EM</v>
          </cell>
          <cell r="C10310" t="str">
            <v>Launch - 15 Aug 2023</v>
          </cell>
          <cell r="D10310" t="str">
            <v>Launch - 15 Aug 2023</v>
          </cell>
          <cell r="E10310" t="str">
            <v>Launch - 15 Aug 2023</v>
          </cell>
        </row>
        <row r="10311">
          <cell r="A10311" t="str">
            <v>P223M123-002E</v>
          </cell>
          <cell r="B10311" t="str">
            <v>P223M123-002ES</v>
          </cell>
          <cell r="C10311" t="str">
            <v>Launch - 15 Aug 2023</v>
          </cell>
          <cell r="D10311" t="str">
            <v>Launch - 15 Aug 2023</v>
          </cell>
          <cell r="E10311" t="str">
            <v>Launch - 15 Aug 2023</v>
          </cell>
        </row>
        <row r="10312">
          <cell r="A10312" t="str">
            <v>P223M123-002E</v>
          </cell>
          <cell r="B10312" t="str">
            <v>P223M123-002EXL</v>
          </cell>
          <cell r="C10312" t="str">
            <v>Launch - 15 Aug 2023</v>
          </cell>
          <cell r="D10312" t="str">
            <v>Launch - 15 Aug 2023</v>
          </cell>
          <cell r="E10312" t="str">
            <v>Launch - 15 Aug 2023</v>
          </cell>
        </row>
        <row r="10313">
          <cell r="A10313" t="str">
            <v>P223M123-002E</v>
          </cell>
          <cell r="B10313" t="str">
            <v>P223M123-002EXXL</v>
          </cell>
          <cell r="C10313" t="str">
            <v>Launch - 15 Aug 2023</v>
          </cell>
          <cell r="D10313" t="str">
            <v>Launch - 15 Aug 2023</v>
          </cell>
          <cell r="E10313" t="str">
            <v>Launch - 15 Aug 2023</v>
          </cell>
        </row>
        <row r="10314">
          <cell r="A10314" t="str">
            <v>P223M125-00F5</v>
          </cell>
          <cell r="B10314" t="str">
            <v>P223M125-00F5L</v>
          </cell>
          <cell r="C10314" t="str">
            <v>Launch - 24 May 2023</v>
          </cell>
          <cell r="D10314" t="str">
            <v>Launch - 24 May 2023</v>
          </cell>
          <cell r="E10314" t="str">
            <v>Launch - 24 May 2023</v>
          </cell>
        </row>
        <row r="10315">
          <cell r="A10315" t="str">
            <v>P223M125-00F5</v>
          </cell>
          <cell r="B10315" t="str">
            <v>P223M125-00F5M</v>
          </cell>
          <cell r="C10315" t="str">
            <v>Launch - 24 May 2023</v>
          </cell>
          <cell r="D10315" t="str">
            <v>Launch - 24 May 2023</v>
          </cell>
          <cell r="E10315" t="str">
            <v>Launch - 24 May 2023</v>
          </cell>
        </row>
        <row r="10316">
          <cell r="A10316" t="str">
            <v>P223M125-00F5</v>
          </cell>
          <cell r="B10316" t="str">
            <v>P223M125-00F5S</v>
          </cell>
          <cell r="C10316" t="str">
            <v>Launch - 24 May 2023</v>
          </cell>
          <cell r="D10316" t="str">
            <v>Launch - 24 May 2023</v>
          </cell>
          <cell r="E10316" t="str">
            <v>Launch - 24 May 2023</v>
          </cell>
        </row>
        <row r="10317">
          <cell r="A10317" t="str">
            <v>P223M125-00F5</v>
          </cell>
          <cell r="B10317" t="str">
            <v>P223M125-00F5XL</v>
          </cell>
          <cell r="C10317" t="str">
            <v>Launch - 24 May 2023</v>
          </cell>
          <cell r="D10317" t="str">
            <v>Launch - 24 May 2023</v>
          </cell>
          <cell r="E10317" t="str">
            <v>Launch - 24 May 2023</v>
          </cell>
        </row>
        <row r="10318">
          <cell r="A10318" t="str">
            <v>P223M125-00F5</v>
          </cell>
          <cell r="B10318" t="str">
            <v>P223M125-00F5XXL</v>
          </cell>
          <cell r="C10318" t="str">
            <v>Launch - 24 May 2023</v>
          </cell>
          <cell r="D10318" t="str">
            <v>Launch - 24 May 2023</v>
          </cell>
          <cell r="E10318" t="str">
            <v>Launch - 24 May 2023</v>
          </cell>
        </row>
        <row r="10319">
          <cell r="A10319" t="str">
            <v>P223M132-0018</v>
          </cell>
          <cell r="B10319" t="str">
            <v>P223M132-0018L</v>
          </cell>
          <cell r="C10319" t="str">
            <v>Launch - 16 Oct 2023</v>
          </cell>
          <cell r="D10319" t="str">
            <v>Launch - 23 Oct 2023</v>
          </cell>
          <cell r="E10319" t="str">
            <v>Launch - 30 Oct 2023</v>
          </cell>
        </row>
        <row r="10320">
          <cell r="A10320" t="str">
            <v>P223M132-0018</v>
          </cell>
          <cell r="B10320" t="str">
            <v>P223M132-0018M</v>
          </cell>
          <cell r="C10320" t="str">
            <v>Launch - 16 Oct 2023</v>
          </cell>
          <cell r="D10320" t="str">
            <v>Launch - 23 Oct 2023</v>
          </cell>
          <cell r="E10320" t="str">
            <v>Launch - 30 Oct 2023</v>
          </cell>
        </row>
        <row r="10321">
          <cell r="A10321" t="str">
            <v>P223M132-0018</v>
          </cell>
          <cell r="B10321" t="str">
            <v>P223M132-0018S</v>
          </cell>
          <cell r="C10321" t="str">
            <v>Launch - 16 Oct 2023</v>
          </cell>
          <cell r="D10321" t="str">
            <v>Launch - 23 Oct 2023</v>
          </cell>
          <cell r="E10321" t="str">
            <v>Launch - 30 Oct 2023</v>
          </cell>
        </row>
        <row r="10322">
          <cell r="A10322" t="str">
            <v>P223M132-0018</v>
          </cell>
          <cell r="B10322" t="str">
            <v>P223M132-0018XL</v>
          </cell>
          <cell r="C10322" t="str">
            <v>Launch - 16 Oct 2023</v>
          </cell>
          <cell r="D10322" t="str">
            <v>Launch - 23 Oct 2023</v>
          </cell>
          <cell r="E10322" t="str">
            <v>Launch - 30 Oct 2023</v>
          </cell>
        </row>
        <row r="10323">
          <cell r="A10323" t="str">
            <v>P223M132-0018</v>
          </cell>
          <cell r="B10323" t="str">
            <v>P223M132-0018XXL</v>
          </cell>
          <cell r="C10323" t="str">
            <v>Launch - 16 Oct 2023</v>
          </cell>
          <cell r="D10323" t="str">
            <v>Launch - 23 Oct 2023</v>
          </cell>
          <cell r="E10323" t="str">
            <v>Launch - 30 Oct 2023</v>
          </cell>
        </row>
        <row r="10324">
          <cell r="A10324" t="str">
            <v>P223U002-0018</v>
          </cell>
          <cell r="B10324" t="str">
            <v>P223U002-001899</v>
          </cell>
          <cell r="C10324" t="str">
            <v>N/A</v>
          </cell>
          <cell r="D10324" t="str">
            <v>Launch - 26 Oct 2023</v>
          </cell>
          <cell r="E10324" t="str">
            <v>Delete - Duplicate 24 Nov 2023</v>
          </cell>
        </row>
        <row r="10325">
          <cell r="A10325" t="str">
            <v>P223U029-0018</v>
          </cell>
          <cell r="B10325" t="str">
            <v>P223U029-001899</v>
          </cell>
          <cell r="C10325" t="str">
            <v>Launch - 23 Mar 2023</v>
          </cell>
          <cell r="D10325" t="str">
            <v>Launch - 23 Mar 2023</v>
          </cell>
          <cell r="E10325" t="str">
            <v>Launch - 23 Mar 2023</v>
          </cell>
        </row>
        <row r="10326">
          <cell r="A10326" t="str">
            <v>P223U029-004S</v>
          </cell>
          <cell r="B10326" t="str">
            <v>P223U029-004S99</v>
          </cell>
          <cell r="C10326" t="str">
            <v>Launch - 13th Mar 2023</v>
          </cell>
          <cell r="D10326" t="str">
            <v>Launch - 13th Mar 2023</v>
          </cell>
          <cell r="E10326" t="str">
            <v>Launch - 13th Mar 2023</v>
          </cell>
        </row>
        <row r="10327">
          <cell r="A10327" t="str">
            <v>P223U029-01P9</v>
          </cell>
          <cell r="B10327" t="str">
            <v>P223U029-01P999</v>
          </cell>
          <cell r="C10327" t="str">
            <v>Launch - 30th Mar 2023</v>
          </cell>
          <cell r="D10327" t="str">
            <v>Launch - 30th Mar 2023</v>
          </cell>
          <cell r="E10327" t="str">
            <v>Launch - 30th Mar 2023</v>
          </cell>
        </row>
        <row r="10328">
          <cell r="A10328" t="str">
            <v>P223U029-03YP</v>
          </cell>
          <cell r="B10328" t="str">
            <v>P223U029-03YP99</v>
          </cell>
          <cell r="C10328" t="str">
            <v>Launch - 16 Oct 2023</v>
          </cell>
          <cell r="D10328" t="str">
            <v>Launch - 22 Nov 2023</v>
          </cell>
          <cell r="E10328" t="str">
            <v>Launch - 30 Oct 2023</v>
          </cell>
        </row>
        <row r="10329">
          <cell r="A10329" t="str">
            <v>P223U029-03YS</v>
          </cell>
          <cell r="B10329" t="str">
            <v>P223U029-03YS99</v>
          </cell>
          <cell r="C10329" t="str">
            <v>Launch - 16 Oct 2023</v>
          </cell>
          <cell r="D10329" t="str">
            <v>Launch - 22 Nov 2023</v>
          </cell>
          <cell r="E10329" t="str">
            <v>Launch - 30 Oct 2023</v>
          </cell>
        </row>
        <row r="10330">
          <cell r="A10330" t="str">
            <v>P223U029-040U</v>
          </cell>
          <cell r="B10330" t="str">
            <v>P223U029-040U99</v>
          </cell>
          <cell r="C10330" t="str">
            <v>Launch - 16 Oct 2023</v>
          </cell>
          <cell r="D10330" t="str">
            <v>Launch - 23 Oct 2023</v>
          </cell>
          <cell r="E10330" t="str">
            <v>Launch - 30 Oct 2023</v>
          </cell>
        </row>
        <row r="10331">
          <cell r="A10331" t="str">
            <v>P223U033-0018</v>
          </cell>
          <cell r="B10331" t="str">
            <v>P223U033-001899</v>
          </cell>
          <cell r="C10331" t="str">
            <v>Launch - 17th Apr 2023</v>
          </cell>
          <cell r="D10331" t="str">
            <v>Launch - 17th Apr 2023</v>
          </cell>
          <cell r="E10331" t="str">
            <v>Launch - 17th Apr 2023</v>
          </cell>
        </row>
        <row r="10332">
          <cell r="A10332" t="str">
            <v>P223U033-004S</v>
          </cell>
          <cell r="B10332" t="str">
            <v>P223U033-004S99</v>
          </cell>
          <cell r="C10332" t="str">
            <v>Launch - 30th Mar 2023</v>
          </cell>
          <cell r="D10332" t="str">
            <v>Launch - 30th Mar 2023</v>
          </cell>
          <cell r="E10332" t="str">
            <v>Launch - 30th Mar 2023</v>
          </cell>
        </row>
        <row r="10333">
          <cell r="A10333" t="str">
            <v>P223W023-01P9</v>
          </cell>
          <cell r="B10333" t="str">
            <v>P223W023-01P9L</v>
          </cell>
          <cell r="C10333" t="str">
            <v>Launch - 17th Apr 2023</v>
          </cell>
          <cell r="D10333" t="str">
            <v>Launch - 17th Apr 2023</v>
          </cell>
          <cell r="E10333" t="str">
            <v>Launch - 17th Apr 2023</v>
          </cell>
        </row>
        <row r="10334">
          <cell r="A10334" t="str">
            <v>P223W023-01P9</v>
          </cell>
          <cell r="B10334" t="str">
            <v>P223W023-01P9M</v>
          </cell>
          <cell r="C10334" t="str">
            <v>Launch - 17th Apr 2023</v>
          </cell>
          <cell r="D10334" t="str">
            <v>Launch - 17th Apr 2023</v>
          </cell>
          <cell r="E10334" t="str">
            <v>Launch - 17th Apr 2023</v>
          </cell>
        </row>
        <row r="10335">
          <cell r="A10335" t="str">
            <v>P223W023-01P9</v>
          </cell>
          <cell r="B10335" t="str">
            <v>P223W023-01P9S</v>
          </cell>
          <cell r="C10335" t="str">
            <v>Launch - 17th Apr 2023</v>
          </cell>
          <cell r="D10335" t="str">
            <v>Launch - 17th Apr 2023</v>
          </cell>
          <cell r="E10335" t="str">
            <v>Launch - 17th Apr 2023</v>
          </cell>
        </row>
        <row r="10336">
          <cell r="A10336" t="str">
            <v>P223W023-01P9</v>
          </cell>
          <cell r="B10336" t="str">
            <v>P223W023-01P9XL</v>
          </cell>
          <cell r="C10336" t="str">
            <v>Launch - 17th Apr 2023</v>
          </cell>
          <cell r="D10336" t="str">
            <v>Launch - 17th Apr 2023</v>
          </cell>
          <cell r="E10336" t="str">
            <v>Launch - 17th Apr 2023</v>
          </cell>
        </row>
        <row r="10337">
          <cell r="A10337" t="str">
            <v>P223W023-01P9</v>
          </cell>
          <cell r="B10337" t="str">
            <v>P223W023-01P9XS</v>
          </cell>
          <cell r="C10337" t="str">
            <v>Launch - 17th Apr 2023</v>
          </cell>
          <cell r="D10337" t="str">
            <v>Launch - 17th Apr 2023</v>
          </cell>
          <cell r="E10337" t="str">
            <v>Launch - 17th Apr 2023</v>
          </cell>
        </row>
        <row r="10338">
          <cell r="A10338" t="str">
            <v>P223W057-0019</v>
          </cell>
          <cell r="B10338" t="str">
            <v>P223W057-0019L</v>
          </cell>
          <cell r="C10338" t="str">
            <v>Launch - 24 May 2023</v>
          </cell>
          <cell r="D10338" t="str">
            <v>Launch - 24 May 2023</v>
          </cell>
          <cell r="E10338" t="str">
            <v>Launch - 24 May 2023</v>
          </cell>
        </row>
        <row r="10339">
          <cell r="A10339" t="str">
            <v>P223W057-0019</v>
          </cell>
          <cell r="B10339" t="str">
            <v>P223W057-0019M</v>
          </cell>
          <cell r="C10339" t="str">
            <v>Launch - 24 May 2023</v>
          </cell>
          <cell r="D10339" t="str">
            <v>Launch - 24 May 2023</v>
          </cell>
          <cell r="E10339" t="str">
            <v>Launch - 24 May 2023</v>
          </cell>
        </row>
        <row r="10340">
          <cell r="A10340" t="str">
            <v>P223W057-0019</v>
          </cell>
          <cell r="B10340" t="str">
            <v>P223W057-0019S</v>
          </cell>
          <cell r="C10340" t="str">
            <v>Launch - 24 May 2023</v>
          </cell>
          <cell r="D10340" t="str">
            <v>Launch - 24 May 2023</v>
          </cell>
          <cell r="E10340" t="str">
            <v>Launch - 24 May 2023</v>
          </cell>
        </row>
        <row r="10341">
          <cell r="A10341" t="str">
            <v>P223W057-0019</v>
          </cell>
          <cell r="B10341" t="str">
            <v>P223W057-0019XL</v>
          </cell>
          <cell r="C10341" t="str">
            <v>Launch - 24 May 2023</v>
          </cell>
          <cell r="D10341" t="str">
            <v>Launch - 24 May 2023</v>
          </cell>
          <cell r="E10341" t="str">
            <v>Launch - 24 May 2023</v>
          </cell>
        </row>
        <row r="10342">
          <cell r="A10342" t="str">
            <v>P223W057-0019</v>
          </cell>
          <cell r="B10342" t="str">
            <v>P223W057-0019XS</v>
          </cell>
          <cell r="C10342" t="str">
            <v>Launch - 24 May 2023</v>
          </cell>
          <cell r="D10342" t="str">
            <v>Launch - 24 May 2023</v>
          </cell>
          <cell r="E10342" t="str">
            <v>Launch - 24 May 2023</v>
          </cell>
        </row>
        <row r="10343">
          <cell r="A10343" t="str">
            <v>P223W059-01P9</v>
          </cell>
          <cell r="B10343" t="str">
            <v>P223W059-01P9L</v>
          </cell>
          <cell r="C10343" t="str">
            <v>Launch - 13th Mar 2023</v>
          </cell>
          <cell r="D10343" t="str">
            <v>Launch - 13th Mar 2023</v>
          </cell>
          <cell r="E10343" t="str">
            <v>Launch - 13th Mar 2023</v>
          </cell>
        </row>
        <row r="10344">
          <cell r="A10344" t="str">
            <v>P223W059-01P9</v>
          </cell>
          <cell r="B10344" t="str">
            <v>P223W059-01P9M</v>
          </cell>
          <cell r="C10344" t="str">
            <v>Launch - 13th Mar 2023</v>
          </cell>
          <cell r="D10344" t="str">
            <v>Launch - 13th Mar 2023</v>
          </cell>
          <cell r="E10344" t="str">
            <v>Launch - 13th Mar 2023</v>
          </cell>
        </row>
        <row r="10345">
          <cell r="A10345" t="str">
            <v>P223W059-01P9</v>
          </cell>
          <cell r="B10345" t="str">
            <v>P223W059-01P9S</v>
          </cell>
          <cell r="C10345" t="str">
            <v>Launch - 13th Mar 2023</v>
          </cell>
          <cell r="D10345" t="str">
            <v>Launch - 13th Mar 2023</v>
          </cell>
          <cell r="E10345" t="str">
            <v>Launch - 13th Mar 2023</v>
          </cell>
        </row>
        <row r="10346">
          <cell r="A10346" t="str">
            <v>P223W059-01P9</v>
          </cell>
          <cell r="B10346" t="str">
            <v>P223W059-01P9XL</v>
          </cell>
          <cell r="C10346" t="str">
            <v>Launch - 13th Mar 2023</v>
          </cell>
          <cell r="D10346" t="str">
            <v>Launch - 13th Mar 2023</v>
          </cell>
          <cell r="E10346" t="str">
            <v>Launch - 13th Mar 2023</v>
          </cell>
        </row>
        <row r="10347">
          <cell r="A10347" t="str">
            <v>P223W059-01P9</v>
          </cell>
          <cell r="B10347" t="str">
            <v>P223W059-01P9XS</v>
          </cell>
          <cell r="C10347" t="str">
            <v>Launch - 13th Mar 2023</v>
          </cell>
          <cell r="D10347" t="str">
            <v>Launch - 13th Mar 2023</v>
          </cell>
          <cell r="E10347" t="str">
            <v>Launch - 13th Mar 2023</v>
          </cell>
        </row>
        <row r="10348">
          <cell r="A10348" t="str">
            <v>P223W063-0019</v>
          </cell>
          <cell r="B10348" t="str">
            <v>P223W063-0019L</v>
          </cell>
          <cell r="C10348" t="str">
            <v>Launch - 30th Mar 2023</v>
          </cell>
          <cell r="D10348" t="str">
            <v>Launch - 30th Mar 2023</v>
          </cell>
          <cell r="E10348" t="str">
            <v>Launch - 30th Mar 2023</v>
          </cell>
        </row>
        <row r="10349">
          <cell r="A10349" t="str">
            <v>P223W063-0019</v>
          </cell>
          <cell r="B10349" t="str">
            <v>P223W063-0019M</v>
          </cell>
          <cell r="C10349" t="str">
            <v>Launch - 30th Mar 2023</v>
          </cell>
          <cell r="D10349" t="str">
            <v>Launch - 30th Mar 2023</v>
          </cell>
          <cell r="E10349" t="str">
            <v>Launch - 30th Mar 2023</v>
          </cell>
        </row>
        <row r="10350">
          <cell r="A10350" t="str">
            <v>P223W063-0019</v>
          </cell>
          <cell r="B10350" t="str">
            <v>P223W063-0019S</v>
          </cell>
          <cell r="C10350" t="str">
            <v>Launch - 30th Mar 2023</v>
          </cell>
          <cell r="D10350" t="str">
            <v>Launch - 30th Mar 2023</v>
          </cell>
          <cell r="E10350" t="str">
            <v>Launch - 30th Mar 2023</v>
          </cell>
        </row>
        <row r="10351">
          <cell r="A10351" t="str">
            <v>P223W063-0019</v>
          </cell>
          <cell r="B10351" t="str">
            <v>P223W063-0019XL</v>
          </cell>
          <cell r="C10351" t="str">
            <v>Launch - 30th Mar 2023</v>
          </cell>
          <cell r="D10351" t="str">
            <v>Launch - 30th Mar 2023</v>
          </cell>
          <cell r="E10351" t="str">
            <v>Launch - 30th Mar 2023</v>
          </cell>
        </row>
        <row r="10352">
          <cell r="A10352" t="str">
            <v>P223W063-0019</v>
          </cell>
          <cell r="B10352" t="str">
            <v>P223W063-0019XS</v>
          </cell>
          <cell r="C10352" t="str">
            <v>Launch - 30th Mar 2023</v>
          </cell>
          <cell r="D10352" t="str">
            <v>Launch - 30th Mar 2023</v>
          </cell>
          <cell r="E10352" t="str">
            <v>Launch - 30th Mar 2023</v>
          </cell>
        </row>
        <row r="10353">
          <cell r="A10353" t="str">
            <v>P223W070-0018</v>
          </cell>
          <cell r="B10353" t="str">
            <v>P223W070-0018L</v>
          </cell>
          <cell r="C10353" t="str">
            <v>Launch - 22 Feb 2023</v>
          </cell>
          <cell r="D10353" t="str">
            <v>Launch - 22 Feb 2023</v>
          </cell>
          <cell r="E10353" t="str">
            <v>Launch - 22 Feb 2023</v>
          </cell>
        </row>
        <row r="10354">
          <cell r="A10354" t="str">
            <v>P223W070-0018</v>
          </cell>
          <cell r="B10354" t="str">
            <v>P223W070-0018M</v>
          </cell>
          <cell r="C10354" t="str">
            <v>Launch - 22 Feb 2023</v>
          </cell>
          <cell r="D10354" t="str">
            <v>Launch - 22 Feb 2023</v>
          </cell>
          <cell r="E10354" t="str">
            <v>Launch - 22 Feb 2023</v>
          </cell>
        </row>
        <row r="10355">
          <cell r="A10355" t="str">
            <v>P223W070-0018</v>
          </cell>
          <cell r="B10355" t="str">
            <v>P223W070-0018S</v>
          </cell>
          <cell r="C10355" t="str">
            <v>Launch - 22 Feb 2023</v>
          </cell>
          <cell r="D10355" t="str">
            <v>Launch - 22 Feb 2023</v>
          </cell>
          <cell r="E10355" t="str">
            <v>Launch - 22 Feb 2023</v>
          </cell>
        </row>
        <row r="10356">
          <cell r="A10356" t="str">
            <v>P223W070-0018</v>
          </cell>
          <cell r="B10356" t="str">
            <v>P223W070-0018XL</v>
          </cell>
          <cell r="C10356" t="str">
            <v>Launch - 22 Feb 2023</v>
          </cell>
          <cell r="D10356" t="str">
            <v>Launch - 22 Feb 2023</v>
          </cell>
          <cell r="E10356" t="str">
            <v>Launch - 22 Feb 2023</v>
          </cell>
        </row>
        <row r="10357">
          <cell r="A10357" t="str">
            <v>P223W070-0018</v>
          </cell>
          <cell r="B10357" t="str">
            <v>P223W070-0018XS</v>
          </cell>
          <cell r="C10357" t="str">
            <v>Launch - 22 Feb 2023</v>
          </cell>
          <cell r="D10357" t="str">
            <v>Launch - 22 Feb 2023</v>
          </cell>
          <cell r="E10357" t="str">
            <v>Launch - 22 Feb 2023</v>
          </cell>
        </row>
        <row r="10358">
          <cell r="A10358" t="str">
            <v>P223W070-004S</v>
          </cell>
          <cell r="B10358" t="str">
            <v>P223W070-004SL</v>
          </cell>
          <cell r="C10358" t="str">
            <v>Launch - 23 Mar 2023</v>
          </cell>
          <cell r="D10358" t="str">
            <v>Launch - 23 Mar 2023</v>
          </cell>
          <cell r="E10358" t="str">
            <v>Launch - 23 Mar 2023</v>
          </cell>
        </row>
        <row r="10359">
          <cell r="A10359" t="str">
            <v>P223W070-004S</v>
          </cell>
          <cell r="B10359" t="str">
            <v>P223W070-004SM</v>
          </cell>
          <cell r="C10359" t="str">
            <v>Launch - 23 Mar 2023</v>
          </cell>
          <cell r="D10359" t="str">
            <v>Launch - 23 Mar 2023</v>
          </cell>
          <cell r="E10359" t="str">
            <v>Launch - 23 Mar 2023</v>
          </cell>
        </row>
        <row r="10360">
          <cell r="A10360" t="str">
            <v>P223W070-004S</v>
          </cell>
          <cell r="B10360" t="str">
            <v>P223W070-004SS</v>
          </cell>
          <cell r="C10360" t="str">
            <v>Launch - 23 Mar 2023</v>
          </cell>
          <cell r="D10360" t="str">
            <v>Launch - 23 Mar 2023</v>
          </cell>
          <cell r="E10360" t="str">
            <v>Launch - 23 Mar 2023</v>
          </cell>
        </row>
        <row r="10361">
          <cell r="A10361" t="str">
            <v>P223W070-004S</v>
          </cell>
          <cell r="B10361" t="str">
            <v>P223W070-004SXL</v>
          </cell>
          <cell r="C10361" t="str">
            <v>Launch - 23 Mar 2023</v>
          </cell>
          <cell r="D10361" t="str">
            <v>Launch - 23 Mar 2023</v>
          </cell>
          <cell r="E10361" t="str">
            <v>Launch - 23 Mar 2023</v>
          </cell>
        </row>
        <row r="10362">
          <cell r="A10362" t="str">
            <v>P223W070-004S</v>
          </cell>
          <cell r="B10362" t="str">
            <v>P223W070-004SXS</v>
          </cell>
          <cell r="C10362" t="str">
            <v>Launch - 23 Mar 2023</v>
          </cell>
          <cell r="D10362" t="str">
            <v>Launch - 23 Mar 2023</v>
          </cell>
          <cell r="E10362" t="str">
            <v>Launch - 23 Mar 2023</v>
          </cell>
        </row>
        <row r="10363">
          <cell r="A10363" t="str">
            <v>P223W075-0018</v>
          </cell>
          <cell r="B10363" t="str">
            <v>P223W075-0018L</v>
          </cell>
          <cell r="C10363" t="str">
            <v>Launch - 15 Aug 2023</v>
          </cell>
          <cell r="D10363" t="str">
            <v>Launch - 15 Aug 2023</v>
          </cell>
          <cell r="E10363" t="str">
            <v>Launch - 15 Aug 2023</v>
          </cell>
        </row>
        <row r="10364">
          <cell r="A10364" t="str">
            <v>P223W075-0018</v>
          </cell>
          <cell r="B10364" t="str">
            <v>P223W075-0018M</v>
          </cell>
          <cell r="C10364" t="str">
            <v>Launch - 15 Aug 2023</v>
          </cell>
          <cell r="D10364" t="str">
            <v>Launch - 15 Aug 2023</v>
          </cell>
          <cell r="E10364" t="str">
            <v>Launch - 15 Aug 2023</v>
          </cell>
        </row>
        <row r="10365">
          <cell r="A10365" t="str">
            <v>P223W075-0018</v>
          </cell>
          <cell r="B10365" t="str">
            <v>P223W075-0018S</v>
          </cell>
          <cell r="C10365" t="str">
            <v>Launch - 15 Aug 2023</v>
          </cell>
          <cell r="D10365" t="str">
            <v>Launch - 15 Aug 2023</v>
          </cell>
          <cell r="E10365" t="str">
            <v>Launch - 15 Aug 2023</v>
          </cell>
        </row>
        <row r="10366">
          <cell r="A10366" t="str">
            <v>P223W075-0018</v>
          </cell>
          <cell r="B10366" t="str">
            <v>P223W075-0018XL</v>
          </cell>
          <cell r="C10366" t="str">
            <v>Launch - 15 Aug 2023</v>
          </cell>
          <cell r="D10366" t="str">
            <v>Launch - 15 Aug 2023</v>
          </cell>
          <cell r="E10366" t="str">
            <v>Launch - 15 Aug 2023</v>
          </cell>
        </row>
        <row r="10367">
          <cell r="A10367" t="str">
            <v>P223W075-0018</v>
          </cell>
          <cell r="B10367" t="str">
            <v>P223W075-0018XS</v>
          </cell>
          <cell r="C10367" t="str">
            <v>Launch - 15 Aug 2023</v>
          </cell>
          <cell r="D10367" t="str">
            <v>Launch - 15 Aug 2023</v>
          </cell>
          <cell r="E10367" t="str">
            <v>Launch - 15 Aug 2023</v>
          </cell>
        </row>
        <row r="10368">
          <cell r="A10368" t="str">
            <v>P223W075-00T3</v>
          </cell>
          <cell r="B10368" t="str">
            <v>P223W075-00T3L</v>
          </cell>
          <cell r="C10368" t="str">
            <v>Launch - 15 Aug 2023</v>
          </cell>
          <cell r="D10368" t="str">
            <v>Launch - 15 Aug 2023</v>
          </cell>
          <cell r="E10368" t="str">
            <v>Launch - 15 Aug 2023</v>
          </cell>
        </row>
        <row r="10369">
          <cell r="A10369" t="str">
            <v>P223W075-00T3</v>
          </cell>
          <cell r="B10369" t="str">
            <v>P223W075-00T3M</v>
          </cell>
          <cell r="C10369" t="str">
            <v>Launch - 15 Aug 2023</v>
          </cell>
          <cell r="D10369" t="str">
            <v>Launch - 15 Aug 2023</v>
          </cell>
          <cell r="E10369" t="str">
            <v>Launch - 15 Aug 2023</v>
          </cell>
        </row>
        <row r="10370">
          <cell r="A10370" t="str">
            <v>P223W075-00T3</v>
          </cell>
          <cell r="B10370" t="str">
            <v>P223W075-00T3S</v>
          </cell>
          <cell r="C10370" t="str">
            <v>Launch - 15 Aug 2023</v>
          </cell>
          <cell r="D10370" t="str">
            <v>Launch - 15 Aug 2023</v>
          </cell>
          <cell r="E10370" t="str">
            <v>Launch - 15 Aug 2023</v>
          </cell>
        </row>
        <row r="10371">
          <cell r="A10371" t="str">
            <v>P223W075-00T3</v>
          </cell>
          <cell r="B10371" t="str">
            <v>P223W075-00T3XL</v>
          </cell>
          <cell r="C10371" t="str">
            <v>Launch - 15 Aug 2023</v>
          </cell>
          <cell r="D10371" t="str">
            <v>Launch - 15 Aug 2023</v>
          </cell>
          <cell r="E10371" t="str">
            <v>Launch - 15 Aug 2023</v>
          </cell>
        </row>
        <row r="10372">
          <cell r="A10372" t="str">
            <v>P223W075-00T3</v>
          </cell>
          <cell r="B10372" t="str">
            <v>P223W075-00T3XS</v>
          </cell>
          <cell r="C10372" t="str">
            <v>Launch - 15 Aug 2023</v>
          </cell>
          <cell r="D10372" t="str">
            <v>Launch - 15 Aug 2023</v>
          </cell>
          <cell r="E10372" t="str">
            <v>Launch - 15 Aug 2023</v>
          </cell>
        </row>
        <row r="10373">
          <cell r="A10373" t="str">
            <v>P223W075-02MZ</v>
          </cell>
          <cell r="B10373" t="str">
            <v>P223W075-02MZL</v>
          </cell>
          <cell r="C10373" t="str">
            <v>Launch - 15 Aug 2023</v>
          </cell>
          <cell r="D10373" t="str">
            <v>Launch - 15 Aug 2023</v>
          </cell>
          <cell r="E10373" t="str">
            <v>Launch - 15 Aug 2023</v>
          </cell>
        </row>
        <row r="10374">
          <cell r="A10374" t="str">
            <v>P223W075-02MZ</v>
          </cell>
          <cell r="B10374" t="str">
            <v>P223W075-02MZM</v>
          </cell>
          <cell r="C10374" t="str">
            <v>Launch - 15 Aug 2023</v>
          </cell>
          <cell r="D10374" t="str">
            <v>Launch - 15 Aug 2023</v>
          </cell>
          <cell r="E10374" t="str">
            <v>Launch - 15 Aug 2023</v>
          </cell>
        </row>
        <row r="10375">
          <cell r="A10375" t="str">
            <v>P223W075-02MZ</v>
          </cell>
          <cell r="B10375" t="str">
            <v>P223W075-02MZS</v>
          </cell>
          <cell r="C10375" t="str">
            <v>Launch - 15 Aug 2023</v>
          </cell>
          <cell r="D10375" t="str">
            <v>Launch - 15 Aug 2023</v>
          </cell>
          <cell r="E10375" t="str">
            <v>Launch - 15 Aug 2023</v>
          </cell>
        </row>
        <row r="10376">
          <cell r="A10376" t="str">
            <v>P223W075-02MZ</v>
          </cell>
          <cell r="B10376" t="str">
            <v>P223W075-02MZXL</v>
          </cell>
          <cell r="C10376" t="str">
            <v>Launch - 15 Aug 2023</v>
          </cell>
          <cell r="D10376" t="str">
            <v>Launch - 15 Aug 2023</v>
          </cell>
          <cell r="E10376" t="str">
            <v>Launch - 15 Aug 2023</v>
          </cell>
        </row>
        <row r="10377">
          <cell r="A10377" t="str">
            <v>P223W075-02MZ</v>
          </cell>
          <cell r="B10377" t="str">
            <v>P223W075-02MZXS</v>
          </cell>
          <cell r="C10377" t="str">
            <v>Launch - 15 Aug 2023</v>
          </cell>
          <cell r="D10377" t="str">
            <v>Launch - 15 Aug 2023</v>
          </cell>
          <cell r="E10377" t="str">
            <v>Launch - 15 Aug 2023</v>
          </cell>
        </row>
        <row r="10378">
          <cell r="A10378" t="str">
            <v>P223W080-0019</v>
          </cell>
          <cell r="B10378" t="str">
            <v>P223W080-0019L</v>
          </cell>
          <cell r="C10378" t="str">
            <v>N/A</v>
          </cell>
          <cell r="D10378" t="str">
            <v>Launch - 26 Oct 2023</v>
          </cell>
          <cell r="E10378" t="str">
            <v>Launch - 30 Oct 2023</v>
          </cell>
        </row>
        <row r="10379">
          <cell r="A10379" t="str">
            <v>P223W080-0019</v>
          </cell>
          <cell r="B10379" t="str">
            <v>P223W080-0019M</v>
          </cell>
          <cell r="C10379" t="str">
            <v>N/A</v>
          </cell>
          <cell r="D10379" t="str">
            <v>Launch - 26 Oct 2023</v>
          </cell>
          <cell r="E10379" t="str">
            <v>Launch - 30 Oct 2023</v>
          </cell>
        </row>
        <row r="10380">
          <cell r="A10380" t="str">
            <v>P223W080-0019</v>
          </cell>
          <cell r="B10380" t="str">
            <v>P223W080-0019S</v>
          </cell>
          <cell r="C10380" t="str">
            <v>N/A</v>
          </cell>
          <cell r="D10380" t="str">
            <v>Launch - 26 Oct 2023</v>
          </cell>
          <cell r="E10380" t="str">
            <v>Launch - 30 Oct 2023</v>
          </cell>
        </row>
        <row r="10381">
          <cell r="A10381" t="str">
            <v>P223W080-0019</v>
          </cell>
          <cell r="B10381" t="str">
            <v>P223W080-0019XL</v>
          </cell>
          <cell r="C10381" t="str">
            <v>N/A</v>
          </cell>
          <cell r="D10381" t="str">
            <v>Launch - 26 Oct 2023</v>
          </cell>
          <cell r="E10381" t="str">
            <v>Launch - 30 Oct 2023</v>
          </cell>
        </row>
        <row r="10382">
          <cell r="A10382" t="str">
            <v>P223W080-0019</v>
          </cell>
          <cell r="B10382" t="str">
            <v>P223W080-0019XS</v>
          </cell>
          <cell r="C10382" t="str">
            <v>N/A</v>
          </cell>
          <cell r="D10382" t="str">
            <v>Launch - 26 Oct 2023</v>
          </cell>
          <cell r="E10382" t="str">
            <v>Launch - 30 Oct 2023</v>
          </cell>
        </row>
        <row r="10383">
          <cell r="A10383" t="str">
            <v>P223W080-00T3</v>
          </cell>
          <cell r="B10383" t="str">
            <v>P223W080-00T3L</v>
          </cell>
          <cell r="C10383" t="str">
            <v>N/A</v>
          </cell>
          <cell r="D10383" t="str">
            <v>Launch - 26 Oct 2023</v>
          </cell>
          <cell r="E10383" t="str">
            <v>Launch - 30 Oct 2023</v>
          </cell>
        </row>
        <row r="10384">
          <cell r="A10384" t="str">
            <v>P223W080-00T3</v>
          </cell>
          <cell r="B10384" t="str">
            <v>P223W080-00T3M</v>
          </cell>
          <cell r="C10384" t="str">
            <v>N/A</v>
          </cell>
          <cell r="D10384" t="str">
            <v>Launch - 26 Oct 2023</v>
          </cell>
          <cell r="E10384" t="str">
            <v>Launch - 30 Oct 2023</v>
          </cell>
        </row>
        <row r="10385">
          <cell r="A10385" t="str">
            <v>P223W080-00T3</v>
          </cell>
          <cell r="B10385" t="str">
            <v>P223W080-00T3S</v>
          </cell>
          <cell r="C10385" t="str">
            <v>N/A</v>
          </cell>
          <cell r="D10385" t="str">
            <v>Launch - 26 Oct 2023</v>
          </cell>
          <cell r="E10385" t="str">
            <v>Launch - 30 Oct 2023</v>
          </cell>
        </row>
        <row r="10386">
          <cell r="A10386" t="str">
            <v>P223W080-00T3</v>
          </cell>
          <cell r="B10386" t="str">
            <v>P223W080-00T3XL</v>
          </cell>
          <cell r="C10386" t="str">
            <v>N/A</v>
          </cell>
          <cell r="D10386" t="str">
            <v>Launch - 26 Oct 2023</v>
          </cell>
          <cell r="E10386" t="str">
            <v>Launch - 30 Oct 2023</v>
          </cell>
        </row>
        <row r="10387">
          <cell r="A10387" t="str">
            <v>P223W080-00T3</v>
          </cell>
          <cell r="B10387" t="str">
            <v>P223W080-00T3XS</v>
          </cell>
          <cell r="C10387" t="str">
            <v>N/A</v>
          </cell>
          <cell r="D10387" t="str">
            <v>Launch - 26 Oct 2023</v>
          </cell>
          <cell r="E10387" t="str">
            <v>Launch - 30 Oct 2023</v>
          </cell>
        </row>
        <row r="10388">
          <cell r="A10388" t="str">
            <v>P223W081-0019</v>
          </cell>
          <cell r="B10388" t="str">
            <v>P223W081-0019L</v>
          </cell>
          <cell r="C10388" t="str">
            <v>Launch - 30th Mar 2023</v>
          </cell>
          <cell r="D10388" t="str">
            <v>Launch - 30th Mar 2023</v>
          </cell>
          <cell r="E10388" t="str">
            <v>Launch - 30th Mar 2023</v>
          </cell>
        </row>
        <row r="10389">
          <cell r="A10389" t="str">
            <v>P223W081-0019</v>
          </cell>
          <cell r="B10389" t="str">
            <v>P223W081-0019M</v>
          </cell>
          <cell r="C10389" t="str">
            <v>Launch - 30th Mar 2023</v>
          </cell>
          <cell r="D10389" t="str">
            <v>Launch - 30th Mar 2023</v>
          </cell>
          <cell r="E10389" t="str">
            <v>Launch - 30th Mar 2023</v>
          </cell>
        </row>
        <row r="10390">
          <cell r="A10390" t="str">
            <v>P223W081-0019</v>
          </cell>
          <cell r="B10390" t="str">
            <v>P223W081-0019S</v>
          </cell>
          <cell r="C10390" t="str">
            <v>Launch - 30th Mar 2023</v>
          </cell>
          <cell r="D10390" t="str">
            <v>Launch - 30th Mar 2023</v>
          </cell>
          <cell r="E10390" t="str">
            <v>Launch - 30th Mar 2023</v>
          </cell>
        </row>
        <row r="10391">
          <cell r="A10391" t="str">
            <v>P223W081-0019</v>
          </cell>
          <cell r="B10391" t="str">
            <v>P223W081-0019XL</v>
          </cell>
          <cell r="C10391" t="str">
            <v>Launch - 30th Mar 2023</v>
          </cell>
          <cell r="D10391" t="str">
            <v>Launch - 30th Mar 2023</v>
          </cell>
          <cell r="E10391" t="str">
            <v>Launch - 30th Mar 2023</v>
          </cell>
        </row>
        <row r="10392">
          <cell r="A10392" t="str">
            <v>P223W081-0019</v>
          </cell>
          <cell r="B10392" t="str">
            <v>P223W081-0019XS</v>
          </cell>
          <cell r="C10392" t="str">
            <v>Launch - 30th Mar 2023</v>
          </cell>
          <cell r="D10392" t="str">
            <v>Launch - 30th Mar 2023</v>
          </cell>
          <cell r="E10392" t="str">
            <v>Launch - 30th Mar 2023</v>
          </cell>
        </row>
        <row r="10393">
          <cell r="A10393" t="str">
            <v>P223W081-00EW</v>
          </cell>
          <cell r="B10393" t="str">
            <v>P223W081-00EWL</v>
          </cell>
          <cell r="C10393" t="str">
            <v>Launch - 8 May 2023</v>
          </cell>
          <cell r="D10393" t="str">
            <v>Launch - 8 May 2023</v>
          </cell>
          <cell r="E10393" t="str">
            <v>Launch - 8 May 2023</v>
          </cell>
        </row>
        <row r="10394">
          <cell r="A10394" t="str">
            <v>P223W081-00EW</v>
          </cell>
          <cell r="B10394" t="str">
            <v>P223W081-00EWM</v>
          </cell>
          <cell r="C10394" t="str">
            <v>Launch - 8 May 2023</v>
          </cell>
          <cell r="D10394" t="str">
            <v>Launch - 8 May 2023</v>
          </cell>
          <cell r="E10394" t="str">
            <v>Launch - 8 May 2023</v>
          </cell>
        </row>
        <row r="10395">
          <cell r="A10395" t="str">
            <v>P223W081-00EW</v>
          </cell>
          <cell r="B10395" t="str">
            <v>P223W081-00EWS</v>
          </cell>
          <cell r="C10395" t="str">
            <v>Launch - 8 May 2023</v>
          </cell>
          <cell r="D10395" t="str">
            <v>Launch - 8 May 2023</v>
          </cell>
          <cell r="E10395" t="str">
            <v>Launch - 8 May 2023</v>
          </cell>
        </row>
        <row r="10396">
          <cell r="A10396" t="str">
            <v>P223W081-00EW</v>
          </cell>
          <cell r="B10396" t="str">
            <v>P223W081-00EWXL</v>
          </cell>
          <cell r="C10396" t="str">
            <v>Launch - 8 May 2023</v>
          </cell>
          <cell r="D10396" t="str">
            <v>Launch - 8 May 2023</v>
          </cell>
          <cell r="E10396" t="str">
            <v>Launch - 8 May 2023</v>
          </cell>
        </row>
        <row r="10397">
          <cell r="A10397" t="str">
            <v>P223W081-00EW</v>
          </cell>
          <cell r="B10397" t="str">
            <v>P223W081-00EWXS</v>
          </cell>
          <cell r="C10397" t="str">
            <v>Launch - 8 May 2023</v>
          </cell>
          <cell r="D10397" t="str">
            <v>Launch - 8 May 2023</v>
          </cell>
          <cell r="E10397" t="str">
            <v>Launch - 8 May 2023</v>
          </cell>
        </row>
        <row r="10398">
          <cell r="A10398" t="str">
            <v>P223W081-01P9</v>
          </cell>
          <cell r="B10398" t="str">
            <v>P223W081-01P9L</v>
          </cell>
          <cell r="C10398" t="str">
            <v>Launch - 8 May 2023</v>
          </cell>
          <cell r="D10398" t="str">
            <v>Launch - 8 May 2023</v>
          </cell>
          <cell r="E10398" t="str">
            <v>Launch - 8 May 2023</v>
          </cell>
        </row>
        <row r="10399">
          <cell r="A10399" t="str">
            <v>P223W081-01P9</v>
          </cell>
          <cell r="B10399" t="str">
            <v>P223W081-01P9M</v>
          </cell>
          <cell r="C10399" t="str">
            <v>Launch - 8 May 2023</v>
          </cell>
          <cell r="D10399" t="str">
            <v>Launch - 8 May 2023</v>
          </cell>
          <cell r="E10399" t="str">
            <v>Launch - 8 May 2023</v>
          </cell>
        </row>
        <row r="10400">
          <cell r="A10400" t="str">
            <v>P223W081-01P9</v>
          </cell>
          <cell r="B10400" t="str">
            <v>P223W081-01P9S</v>
          </cell>
          <cell r="C10400" t="str">
            <v>Launch - 8 May 2023</v>
          </cell>
          <cell r="D10400" t="str">
            <v>Launch - 8 May 2023</v>
          </cell>
          <cell r="E10400" t="str">
            <v>Launch - 8 May 2023</v>
          </cell>
        </row>
        <row r="10401">
          <cell r="A10401" t="str">
            <v>P223W081-01P9</v>
          </cell>
          <cell r="B10401" t="str">
            <v>P223W081-01P9XL</v>
          </cell>
          <cell r="C10401" t="str">
            <v>Launch - 8 May 2023</v>
          </cell>
          <cell r="D10401" t="str">
            <v>Launch - 8 May 2023</v>
          </cell>
          <cell r="E10401" t="str">
            <v>Launch - 8 May 2023</v>
          </cell>
        </row>
        <row r="10402">
          <cell r="A10402" t="str">
            <v>P223W081-01P9</v>
          </cell>
          <cell r="B10402" t="str">
            <v>P223W081-01P9XS</v>
          </cell>
          <cell r="C10402" t="str">
            <v>Launch - 8 May 2023</v>
          </cell>
          <cell r="D10402" t="str">
            <v>Launch - 8 May 2023</v>
          </cell>
          <cell r="E10402" t="str">
            <v>Launch - 8 May 2023</v>
          </cell>
        </row>
        <row r="10403">
          <cell r="A10403" t="str">
            <v>P223W081-02MZ</v>
          </cell>
          <cell r="B10403" t="str">
            <v>P223W081-02MZL</v>
          </cell>
          <cell r="C10403" t="str">
            <v>Launch - 8 May 2023</v>
          </cell>
          <cell r="D10403" t="str">
            <v>Launch - 8 May 2023</v>
          </cell>
          <cell r="E10403" t="str">
            <v>Launch - 8 May 2023</v>
          </cell>
        </row>
        <row r="10404">
          <cell r="A10404" t="str">
            <v>P223W081-02MZ</v>
          </cell>
          <cell r="B10404" t="str">
            <v>P223W081-02MZM</v>
          </cell>
          <cell r="C10404" t="str">
            <v>Launch - 8 May 2023</v>
          </cell>
          <cell r="D10404" t="str">
            <v>Launch - 8 May 2023</v>
          </cell>
          <cell r="E10404" t="str">
            <v>Launch - 8 May 2023</v>
          </cell>
        </row>
        <row r="10405">
          <cell r="A10405" t="str">
            <v>P223W081-02MZ</v>
          </cell>
          <cell r="B10405" t="str">
            <v>P223W081-02MZS</v>
          </cell>
          <cell r="C10405" t="str">
            <v>Launch - 8 May 2023</v>
          </cell>
          <cell r="D10405" t="str">
            <v>Launch - 8 May 2023</v>
          </cell>
          <cell r="E10405" t="str">
            <v>Launch - 8 May 2023</v>
          </cell>
        </row>
        <row r="10406">
          <cell r="A10406" t="str">
            <v>P223W081-02MZ</v>
          </cell>
          <cell r="B10406" t="str">
            <v>P223W081-02MZXL</v>
          </cell>
          <cell r="C10406" t="str">
            <v>Launch - 8 May 2023</v>
          </cell>
          <cell r="D10406" t="str">
            <v>Launch - 8 May 2023</v>
          </cell>
          <cell r="E10406" t="str">
            <v>Launch - 8 May 2023</v>
          </cell>
        </row>
        <row r="10407">
          <cell r="A10407" t="str">
            <v>P223W081-02MZ</v>
          </cell>
          <cell r="B10407" t="str">
            <v>P223W081-02MZXS</v>
          </cell>
          <cell r="C10407" t="str">
            <v>Launch - 8 May 2023</v>
          </cell>
          <cell r="D10407" t="str">
            <v>Launch - 8 May 2023</v>
          </cell>
          <cell r="E10407" t="str">
            <v>Launch - 8 May 2023</v>
          </cell>
        </row>
        <row r="10408">
          <cell r="A10408" t="str">
            <v>P223W084-01DD</v>
          </cell>
          <cell r="B10408" t="str">
            <v>P223W084-01DDL</v>
          </cell>
          <cell r="C10408" t="str">
            <v>Launch - 24 May 2023</v>
          </cell>
          <cell r="D10408" t="str">
            <v>Launch - 24 May 2023</v>
          </cell>
          <cell r="E10408" t="str">
            <v>Launch - 24 May 2023</v>
          </cell>
        </row>
        <row r="10409">
          <cell r="A10409" t="str">
            <v>P223W084-01DD</v>
          </cell>
          <cell r="B10409" t="str">
            <v>P223W084-01DDM</v>
          </cell>
          <cell r="C10409" t="str">
            <v>Launch - 24 May 2023</v>
          </cell>
          <cell r="D10409" t="str">
            <v>Launch - 24 May 2023</v>
          </cell>
          <cell r="E10409" t="str">
            <v>Launch - 24 May 2023</v>
          </cell>
        </row>
        <row r="10410">
          <cell r="A10410" t="str">
            <v>P223W084-01DD</v>
          </cell>
          <cell r="B10410" t="str">
            <v>P223W084-01DDS</v>
          </cell>
          <cell r="C10410" t="str">
            <v>Launch - 24 May 2023</v>
          </cell>
          <cell r="D10410" t="str">
            <v>Launch - 24 May 2023</v>
          </cell>
          <cell r="E10410" t="str">
            <v>Launch - 24 May 2023</v>
          </cell>
        </row>
        <row r="10411">
          <cell r="A10411" t="str">
            <v>P223W084-01DD</v>
          </cell>
          <cell r="B10411" t="str">
            <v>P223W084-01DDXL</v>
          </cell>
          <cell r="C10411" t="str">
            <v>Launch - 24 May 2023</v>
          </cell>
          <cell r="D10411" t="str">
            <v>Launch - 24 May 2023</v>
          </cell>
          <cell r="E10411" t="str">
            <v>Launch - 24 May 2023</v>
          </cell>
        </row>
        <row r="10412">
          <cell r="A10412" t="str">
            <v>P223W084-01DD</v>
          </cell>
          <cell r="B10412" t="str">
            <v>P223W084-01DDXS</v>
          </cell>
          <cell r="C10412" t="str">
            <v>Launch - 24 May 2023</v>
          </cell>
          <cell r="D10412" t="str">
            <v>Launch - 24 May 2023</v>
          </cell>
          <cell r="E10412" t="str">
            <v>Launch - 24 May 2023</v>
          </cell>
        </row>
        <row r="10413">
          <cell r="A10413" t="str">
            <v>P223W084-01P9</v>
          </cell>
          <cell r="B10413" t="str">
            <v>P223W084-01P9L</v>
          </cell>
          <cell r="C10413" t="str">
            <v>Launch - 24 May 2023</v>
          </cell>
          <cell r="D10413" t="str">
            <v>Launch - 24 May 2023</v>
          </cell>
          <cell r="E10413" t="str">
            <v>Launch - 24 May 2023</v>
          </cell>
        </row>
        <row r="10414">
          <cell r="A10414" t="str">
            <v>P223W084-01P9</v>
          </cell>
          <cell r="B10414" t="str">
            <v>P223W084-01P9M</v>
          </cell>
          <cell r="C10414" t="str">
            <v>Launch - 24 May 2023</v>
          </cell>
          <cell r="D10414" t="str">
            <v>Launch - 24 May 2023</v>
          </cell>
          <cell r="E10414" t="str">
            <v>Launch - 24 May 2023</v>
          </cell>
        </row>
        <row r="10415">
          <cell r="A10415" t="str">
            <v>P223W084-01P9</v>
          </cell>
          <cell r="B10415" t="str">
            <v>P223W084-01P9S</v>
          </cell>
          <cell r="C10415" t="str">
            <v>Launch - 24 May 2023</v>
          </cell>
          <cell r="D10415" t="str">
            <v>Launch - 24 May 2023</v>
          </cell>
          <cell r="E10415" t="str">
            <v>Launch - 24 May 2023</v>
          </cell>
        </row>
        <row r="10416">
          <cell r="A10416" t="str">
            <v>P223W084-01P9</v>
          </cell>
          <cell r="B10416" t="str">
            <v>P223W084-01P9XL</v>
          </cell>
          <cell r="C10416" t="str">
            <v>Launch - 24 May 2023</v>
          </cell>
          <cell r="D10416" t="str">
            <v>Launch - 24 May 2023</v>
          </cell>
          <cell r="E10416" t="str">
            <v>Launch - 24 May 2023</v>
          </cell>
        </row>
        <row r="10417">
          <cell r="A10417" t="str">
            <v>P223W084-01P9</v>
          </cell>
          <cell r="B10417" t="str">
            <v>P223W084-01P9XS</v>
          </cell>
          <cell r="C10417" t="str">
            <v>Launch - 24 May 2023</v>
          </cell>
          <cell r="D10417" t="str">
            <v>Launch - 24 May 2023</v>
          </cell>
          <cell r="E10417" t="str">
            <v>Launch - 24 May 2023</v>
          </cell>
        </row>
        <row r="10418">
          <cell r="A10418" t="str">
            <v>P223W086-0018</v>
          </cell>
          <cell r="B10418" t="str">
            <v>P223W086-0018L</v>
          </cell>
          <cell r="C10418" t="str">
            <v>Launch - 30th Mar 2023</v>
          </cell>
          <cell r="D10418" t="str">
            <v>Launch - 30th Mar 2023</v>
          </cell>
          <cell r="E10418" t="str">
            <v>Launch - 30th Mar 2023</v>
          </cell>
        </row>
        <row r="10419">
          <cell r="A10419" t="str">
            <v>P223W086-0018</v>
          </cell>
          <cell r="B10419" t="str">
            <v>P223W086-0018M</v>
          </cell>
          <cell r="C10419" t="str">
            <v>Launch - 30th Mar 2023</v>
          </cell>
          <cell r="D10419" t="str">
            <v>Launch - 30th Mar 2023</v>
          </cell>
          <cell r="E10419" t="str">
            <v>Launch - 30th Mar 2023</v>
          </cell>
        </row>
        <row r="10420">
          <cell r="A10420" t="str">
            <v>P223W086-0018</v>
          </cell>
          <cell r="B10420" t="str">
            <v>P223W086-0018S</v>
          </cell>
          <cell r="C10420" t="str">
            <v>Launch - 30th Mar 2023</v>
          </cell>
          <cell r="D10420" t="str">
            <v>Launch - 30th Mar 2023</v>
          </cell>
          <cell r="E10420" t="str">
            <v>Launch - 30th Mar 2023</v>
          </cell>
        </row>
        <row r="10421">
          <cell r="A10421" t="str">
            <v>P223W086-0018</v>
          </cell>
          <cell r="B10421" t="str">
            <v>P223W086-0018XL</v>
          </cell>
          <cell r="C10421" t="str">
            <v>Launch - 30th Mar 2023</v>
          </cell>
          <cell r="D10421" t="str">
            <v>Launch - 30th Mar 2023</v>
          </cell>
          <cell r="E10421" t="str">
            <v>Launch - 30th Mar 2023</v>
          </cell>
        </row>
        <row r="10422">
          <cell r="A10422" t="str">
            <v>P223W086-0018</v>
          </cell>
          <cell r="B10422" t="str">
            <v>P223W086-0018XS</v>
          </cell>
          <cell r="C10422" t="str">
            <v>Launch - 30th Mar 2023</v>
          </cell>
          <cell r="D10422" t="str">
            <v>Launch - 30th Mar 2023</v>
          </cell>
          <cell r="E10422" t="str">
            <v>Launch - 30th Mar 2023</v>
          </cell>
        </row>
        <row r="10423">
          <cell r="A10423" t="str">
            <v>P223W086-00FE</v>
          </cell>
          <cell r="B10423" t="str">
            <v>P223W086-00FEL</v>
          </cell>
          <cell r="C10423" t="str">
            <v>Launch - 30th Mar 2023</v>
          </cell>
          <cell r="D10423" t="str">
            <v>Launch - 30th Mar 2023</v>
          </cell>
          <cell r="E10423" t="str">
            <v>Launch - 30th Mar 2023</v>
          </cell>
        </row>
        <row r="10424">
          <cell r="A10424" t="str">
            <v>P223W086-00FE</v>
          </cell>
          <cell r="B10424" t="str">
            <v>P223W086-00FEM</v>
          </cell>
          <cell r="C10424" t="str">
            <v>Launch - 30th Mar 2023</v>
          </cell>
          <cell r="D10424" t="str">
            <v>Launch - 30th Mar 2023</v>
          </cell>
          <cell r="E10424" t="str">
            <v>Launch - 30th Mar 2023</v>
          </cell>
        </row>
        <row r="10425">
          <cell r="A10425" t="str">
            <v>P223W086-00FE</v>
          </cell>
          <cell r="B10425" t="str">
            <v>P223W086-00FES</v>
          </cell>
          <cell r="C10425" t="str">
            <v>Launch - 30th Mar 2023</v>
          </cell>
          <cell r="D10425" t="str">
            <v>Launch - 30th Mar 2023</v>
          </cell>
          <cell r="E10425" t="str">
            <v>Launch - 30th Mar 2023</v>
          </cell>
        </row>
        <row r="10426">
          <cell r="A10426" t="str">
            <v>P223W086-00FE</v>
          </cell>
          <cell r="B10426" t="str">
            <v>P223W086-00FEXL</v>
          </cell>
          <cell r="C10426" t="str">
            <v>Launch - 30th Mar 2023</v>
          </cell>
          <cell r="D10426" t="str">
            <v>Launch - 30th Mar 2023</v>
          </cell>
          <cell r="E10426" t="str">
            <v>Launch - 30th Mar 2023</v>
          </cell>
        </row>
        <row r="10427">
          <cell r="A10427" t="str">
            <v>P223W086-00FE</v>
          </cell>
          <cell r="B10427" t="str">
            <v>P223W086-00FEXS</v>
          </cell>
          <cell r="C10427" t="str">
            <v>Launch - 30th Mar 2023</v>
          </cell>
          <cell r="D10427" t="str">
            <v>Launch - 30th Mar 2023</v>
          </cell>
          <cell r="E10427" t="str">
            <v>Launch - 30th Mar 2023</v>
          </cell>
        </row>
        <row r="10428">
          <cell r="A10428" t="str">
            <v>P223W087-0018</v>
          </cell>
          <cell r="B10428" t="str">
            <v>P223W087-0018L</v>
          </cell>
          <cell r="C10428" t="str">
            <v>Launch - 30th Mar 2023</v>
          </cell>
          <cell r="D10428" t="str">
            <v>Launch - 30th Mar 2023</v>
          </cell>
          <cell r="E10428" t="str">
            <v>Launch - 30th Mar 2023</v>
          </cell>
        </row>
        <row r="10429">
          <cell r="A10429" t="str">
            <v>P223W087-0018</v>
          </cell>
          <cell r="B10429" t="str">
            <v>P223W087-0018M</v>
          </cell>
          <cell r="C10429" t="str">
            <v>Launch - 30th Mar 2023</v>
          </cell>
          <cell r="D10429" t="str">
            <v>Launch - 30th Mar 2023</v>
          </cell>
          <cell r="E10429" t="str">
            <v>Launch - 30th Mar 2023</v>
          </cell>
        </row>
        <row r="10430">
          <cell r="A10430" t="str">
            <v>P223W087-0018</v>
          </cell>
          <cell r="B10430" t="str">
            <v>P223W087-0018S</v>
          </cell>
          <cell r="C10430" t="str">
            <v>Launch - 30th Mar 2023</v>
          </cell>
          <cell r="D10430" t="str">
            <v>Launch - 30th Mar 2023</v>
          </cell>
          <cell r="E10430" t="str">
            <v>Launch - 30th Mar 2023</v>
          </cell>
        </row>
        <row r="10431">
          <cell r="A10431" t="str">
            <v>P223W087-0018</v>
          </cell>
          <cell r="B10431" t="str">
            <v>P223W087-0018XL</v>
          </cell>
          <cell r="C10431" t="str">
            <v>Launch - 30th Mar 2023</v>
          </cell>
          <cell r="D10431" t="str">
            <v>Launch - 30th Mar 2023</v>
          </cell>
          <cell r="E10431" t="str">
            <v>Launch - 30th Mar 2023</v>
          </cell>
        </row>
        <row r="10432">
          <cell r="A10432" t="str">
            <v>P223W087-0018</v>
          </cell>
          <cell r="B10432" t="str">
            <v>P223W087-0018XS</v>
          </cell>
          <cell r="C10432" t="str">
            <v>Launch - 30th Mar 2023</v>
          </cell>
          <cell r="D10432" t="str">
            <v>Launch - 30th Mar 2023</v>
          </cell>
          <cell r="E10432" t="str">
            <v>Launch - 30th Mar 2023</v>
          </cell>
        </row>
        <row r="10433">
          <cell r="A10433" t="str">
            <v>P223W088-0018</v>
          </cell>
          <cell r="B10433" t="str">
            <v>P223W088-0018L</v>
          </cell>
          <cell r="C10433" t="str">
            <v>Launch - 17th Apr 2023</v>
          </cell>
          <cell r="D10433" t="str">
            <v>Launch - 17th Apr 2023</v>
          </cell>
          <cell r="E10433" t="str">
            <v>Launch - 17th Apr 2023</v>
          </cell>
        </row>
        <row r="10434">
          <cell r="A10434" t="str">
            <v>P223W088-0018</v>
          </cell>
          <cell r="B10434" t="str">
            <v>P223W088-0018M</v>
          </cell>
          <cell r="C10434" t="str">
            <v>Launch - 17th Apr 2023</v>
          </cell>
          <cell r="D10434" t="str">
            <v>Launch - 17th Apr 2023</v>
          </cell>
          <cell r="E10434" t="str">
            <v>Launch - 17th Apr 2023</v>
          </cell>
        </row>
        <row r="10435">
          <cell r="A10435" t="str">
            <v>P223W088-0018</v>
          </cell>
          <cell r="B10435" t="str">
            <v>P223W088-0018S</v>
          </cell>
          <cell r="C10435" t="str">
            <v>Launch - 17th Apr 2023</v>
          </cell>
          <cell r="D10435" t="str">
            <v>Launch - 17th Apr 2023</v>
          </cell>
          <cell r="E10435" t="str">
            <v>Launch - 17th Apr 2023</v>
          </cell>
        </row>
        <row r="10436">
          <cell r="A10436" t="str">
            <v>P223W088-0018</v>
          </cell>
          <cell r="B10436" t="str">
            <v>P223W088-0018XL</v>
          </cell>
          <cell r="C10436" t="str">
            <v>Launch - 17th Apr 2023</v>
          </cell>
          <cell r="D10436" t="str">
            <v>Launch - 17th Apr 2023</v>
          </cell>
          <cell r="E10436" t="str">
            <v>Launch - 17th Apr 2023</v>
          </cell>
        </row>
        <row r="10437">
          <cell r="A10437" t="str">
            <v>P223W088-0018</v>
          </cell>
          <cell r="B10437" t="str">
            <v>P223W088-0018XS</v>
          </cell>
          <cell r="C10437" t="str">
            <v>Launch - 17th Apr 2023</v>
          </cell>
          <cell r="D10437" t="str">
            <v>Launch - 17th Apr 2023</v>
          </cell>
          <cell r="E10437" t="str">
            <v>Launch - 17th Apr 2023</v>
          </cell>
        </row>
        <row r="10438">
          <cell r="A10438" t="str">
            <v>P223W088-00FE</v>
          </cell>
          <cell r="B10438" t="str">
            <v>P223W088-00FEL</v>
          </cell>
          <cell r="C10438" t="str">
            <v>Launch - 17th Apr 2023</v>
          </cell>
          <cell r="D10438" t="str">
            <v>Launch - 17th Apr 2023</v>
          </cell>
          <cell r="E10438" t="str">
            <v>Launch - 17th Apr 2023</v>
          </cell>
        </row>
        <row r="10439">
          <cell r="A10439" t="str">
            <v>P223W088-00FE</v>
          </cell>
          <cell r="B10439" t="str">
            <v>P223W088-00FEM</v>
          </cell>
          <cell r="C10439" t="str">
            <v>Launch - 17th Apr 2023</v>
          </cell>
          <cell r="D10439" t="str">
            <v>Launch - 17th Apr 2023</v>
          </cell>
          <cell r="E10439" t="str">
            <v>Launch - 17th Apr 2023</v>
          </cell>
        </row>
        <row r="10440">
          <cell r="A10440" t="str">
            <v>P223W088-00FE</v>
          </cell>
          <cell r="B10440" t="str">
            <v>P223W088-00FES</v>
          </cell>
          <cell r="C10440" t="str">
            <v>Launch - 17th Apr 2023</v>
          </cell>
          <cell r="D10440" t="str">
            <v>Launch - 17th Apr 2023</v>
          </cell>
          <cell r="E10440" t="str">
            <v>Launch - 17th Apr 2023</v>
          </cell>
        </row>
        <row r="10441">
          <cell r="A10441" t="str">
            <v>P223W088-00FE</v>
          </cell>
          <cell r="B10441" t="str">
            <v>P223W088-00FEXL</v>
          </cell>
          <cell r="C10441" t="str">
            <v>Launch - 17th Apr 2023</v>
          </cell>
          <cell r="D10441" t="str">
            <v>Launch - 17th Apr 2023</v>
          </cell>
          <cell r="E10441" t="str">
            <v>Launch - 17th Apr 2023</v>
          </cell>
        </row>
        <row r="10442">
          <cell r="A10442" t="str">
            <v>P223W088-00FE</v>
          </cell>
          <cell r="B10442" t="str">
            <v>P223W088-00FEXS</v>
          </cell>
          <cell r="C10442" t="str">
            <v>Launch - 17th Apr 2023</v>
          </cell>
          <cell r="D10442" t="str">
            <v>Launch - 17th Apr 2023</v>
          </cell>
          <cell r="E10442" t="str">
            <v>Launch - 17th Apr 2023</v>
          </cell>
        </row>
        <row r="10443">
          <cell r="A10443" t="str">
            <v>P223W088-01P9</v>
          </cell>
          <cell r="B10443" t="str">
            <v>P223W088-01P9L</v>
          </cell>
          <cell r="C10443" t="str">
            <v>Launch - 17th Apr 2023</v>
          </cell>
          <cell r="D10443" t="str">
            <v>Launch - 17th Apr 2023</v>
          </cell>
          <cell r="E10443" t="str">
            <v>Launch - 17th Apr 2023</v>
          </cell>
        </row>
        <row r="10444">
          <cell r="A10444" t="str">
            <v>P223W088-01P9</v>
          </cell>
          <cell r="B10444" t="str">
            <v>P223W088-01P9M</v>
          </cell>
          <cell r="C10444" t="str">
            <v>Launch - 17th Apr 2023</v>
          </cell>
          <cell r="D10444" t="str">
            <v>Launch - 17th Apr 2023</v>
          </cell>
          <cell r="E10444" t="str">
            <v>Launch - 17th Apr 2023</v>
          </cell>
        </row>
        <row r="10445">
          <cell r="A10445" t="str">
            <v>P223W088-01P9</v>
          </cell>
          <cell r="B10445" t="str">
            <v>P223W088-01P9S</v>
          </cell>
          <cell r="C10445" t="str">
            <v>Launch - 17th Apr 2023</v>
          </cell>
          <cell r="D10445" t="str">
            <v>Launch - 17th Apr 2023</v>
          </cell>
          <cell r="E10445" t="str">
            <v>Launch - 17th Apr 2023</v>
          </cell>
        </row>
        <row r="10446">
          <cell r="A10446" t="str">
            <v>P223W088-01P9</v>
          </cell>
          <cell r="B10446" t="str">
            <v>P223W088-01P9XL</v>
          </cell>
          <cell r="C10446" t="str">
            <v>Launch - 17th Apr 2023</v>
          </cell>
          <cell r="D10446" t="str">
            <v>Launch - 17th Apr 2023</v>
          </cell>
          <cell r="E10446" t="str">
            <v>Launch - 17th Apr 2023</v>
          </cell>
        </row>
        <row r="10447">
          <cell r="A10447" t="str">
            <v>P223W088-01P9</v>
          </cell>
          <cell r="B10447" t="str">
            <v>P223W088-01P9XS</v>
          </cell>
          <cell r="C10447" t="str">
            <v>Launch - 17th Apr 2023</v>
          </cell>
          <cell r="D10447" t="str">
            <v>Launch - 17th Apr 2023</v>
          </cell>
          <cell r="E10447" t="str">
            <v>Launch - 17th Apr 2023</v>
          </cell>
        </row>
        <row r="10448">
          <cell r="A10448" t="str">
            <v>P223W089-0018</v>
          </cell>
          <cell r="B10448" t="str">
            <v>P223W089-0018L</v>
          </cell>
          <cell r="C10448" t="str">
            <v>Launch - 17th Apr 2023</v>
          </cell>
          <cell r="D10448" t="str">
            <v>Launch - 17th Apr 2023</v>
          </cell>
          <cell r="E10448" t="str">
            <v>Launch - 17th Apr 2023</v>
          </cell>
        </row>
        <row r="10449">
          <cell r="A10449" t="str">
            <v>P223W089-0018</v>
          </cell>
          <cell r="B10449" t="str">
            <v>P223W089-0018M</v>
          </cell>
          <cell r="C10449" t="str">
            <v>Launch - 17th Apr 2023</v>
          </cell>
          <cell r="D10449" t="str">
            <v>Launch - 17th Apr 2023</v>
          </cell>
          <cell r="E10449" t="str">
            <v>Launch - 17th Apr 2023</v>
          </cell>
        </row>
        <row r="10450">
          <cell r="A10450" t="str">
            <v>P223W089-0018</v>
          </cell>
          <cell r="B10450" t="str">
            <v>P223W089-0018S</v>
          </cell>
          <cell r="C10450" t="str">
            <v>Launch - 17th Apr 2023</v>
          </cell>
          <cell r="D10450" t="str">
            <v>Launch - 17th Apr 2023</v>
          </cell>
          <cell r="E10450" t="str">
            <v>Launch - 17th Apr 2023</v>
          </cell>
        </row>
        <row r="10451">
          <cell r="A10451" t="str">
            <v>P223W089-0018</v>
          </cell>
          <cell r="B10451" t="str">
            <v>P223W089-0018XL</v>
          </cell>
          <cell r="C10451" t="str">
            <v>Launch - 17th Apr 2023</v>
          </cell>
          <cell r="D10451" t="str">
            <v>Launch - 17th Apr 2023</v>
          </cell>
          <cell r="E10451" t="str">
            <v>Launch - 17th Apr 2023</v>
          </cell>
        </row>
        <row r="10452">
          <cell r="A10452" t="str">
            <v>P223W089-0018</v>
          </cell>
          <cell r="B10452" t="str">
            <v>P223W089-0018XS</v>
          </cell>
          <cell r="C10452" t="str">
            <v>Launch - 17th Apr 2023</v>
          </cell>
          <cell r="D10452" t="str">
            <v>Launch - 17th Apr 2023</v>
          </cell>
          <cell r="E10452" t="str">
            <v>Launch - 17th Apr 2023</v>
          </cell>
        </row>
        <row r="10453">
          <cell r="A10453" t="str">
            <v>P223W089-00FE</v>
          </cell>
          <cell r="B10453" t="str">
            <v>P223W089-00FEL</v>
          </cell>
          <cell r="C10453" t="str">
            <v>Launch - 17th Apr 2023</v>
          </cell>
          <cell r="D10453" t="str">
            <v>Launch - 17th Apr 2023</v>
          </cell>
          <cell r="E10453" t="str">
            <v>Launch - 17th Apr 2023</v>
          </cell>
        </row>
        <row r="10454">
          <cell r="A10454" t="str">
            <v>P223W089-00FE</v>
          </cell>
          <cell r="B10454" t="str">
            <v>P223W089-00FEM</v>
          </cell>
          <cell r="C10454" t="str">
            <v>Launch - 17th Apr 2023</v>
          </cell>
          <cell r="D10454" t="str">
            <v>Launch - 17th Apr 2023</v>
          </cell>
          <cell r="E10454" t="str">
            <v>Launch - 17th Apr 2023</v>
          </cell>
        </row>
        <row r="10455">
          <cell r="A10455" t="str">
            <v>P223W089-00FE</v>
          </cell>
          <cell r="B10455" t="str">
            <v>P223W089-00FES</v>
          </cell>
          <cell r="C10455" t="str">
            <v>Launch - 17th Apr 2023</v>
          </cell>
          <cell r="D10455" t="str">
            <v>Launch - 17th Apr 2023</v>
          </cell>
          <cell r="E10455" t="str">
            <v>Launch - 17th Apr 2023</v>
          </cell>
        </row>
        <row r="10456">
          <cell r="A10456" t="str">
            <v>P223W089-00FE</v>
          </cell>
          <cell r="B10456" t="str">
            <v>P223W089-00FEXL</v>
          </cell>
          <cell r="C10456" t="str">
            <v>Launch - 17th Apr 2023</v>
          </cell>
          <cell r="D10456" t="str">
            <v>Launch - 17th Apr 2023</v>
          </cell>
          <cell r="E10456" t="str">
            <v>Launch - 17th Apr 2023</v>
          </cell>
        </row>
        <row r="10457">
          <cell r="A10457" t="str">
            <v>P223W089-00FE</v>
          </cell>
          <cell r="B10457" t="str">
            <v>P223W089-00FEXS</v>
          </cell>
          <cell r="C10457" t="str">
            <v>Launch - 17th Apr 2023</v>
          </cell>
          <cell r="D10457" t="str">
            <v>Launch - 17th Apr 2023</v>
          </cell>
          <cell r="E10457" t="str">
            <v>Launch - 17th Apr 2023</v>
          </cell>
        </row>
        <row r="10458">
          <cell r="A10458" t="str">
            <v>P223W092-0018</v>
          </cell>
          <cell r="B10458" t="str">
            <v>P223W092-0018L</v>
          </cell>
          <cell r="C10458" t="str">
            <v>Launch - 17th Apr 2023</v>
          </cell>
          <cell r="D10458" t="str">
            <v>Launch - 17th Apr 2023</v>
          </cell>
          <cell r="E10458" t="str">
            <v>Launch - 17th Apr 2023</v>
          </cell>
        </row>
        <row r="10459">
          <cell r="A10459" t="str">
            <v>P223W092-0018</v>
          </cell>
          <cell r="B10459" t="str">
            <v>P223W092-0018M</v>
          </cell>
          <cell r="C10459" t="str">
            <v>Launch - 17th Apr 2023</v>
          </cell>
          <cell r="D10459" t="str">
            <v>Launch - 17th Apr 2023</v>
          </cell>
          <cell r="E10459" t="str">
            <v>Launch - 17th Apr 2023</v>
          </cell>
        </row>
        <row r="10460">
          <cell r="A10460" t="str">
            <v>P223W092-0018</v>
          </cell>
          <cell r="B10460" t="str">
            <v>P223W092-0018S</v>
          </cell>
          <cell r="C10460" t="str">
            <v>Launch - 17th Apr 2023</v>
          </cell>
          <cell r="D10460" t="str">
            <v>Launch - 17th Apr 2023</v>
          </cell>
          <cell r="E10460" t="str">
            <v>Launch - 17th Apr 2023</v>
          </cell>
        </row>
        <row r="10461">
          <cell r="A10461" t="str">
            <v>P223W092-0018</v>
          </cell>
          <cell r="B10461" t="str">
            <v>P223W092-0018XL</v>
          </cell>
          <cell r="C10461" t="str">
            <v>Launch - 17th Apr 2023</v>
          </cell>
          <cell r="D10461" t="str">
            <v>Launch - 17th Apr 2023</v>
          </cell>
          <cell r="E10461" t="str">
            <v>Launch - 17th Apr 2023</v>
          </cell>
        </row>
        <row r="10462">
          <cell r="A10462" t="str">
            <v>P223W092-0019</v>
          </cell>
          <cell r="B10462" t="str">
            <v>P223W092-0019L</v>
          </cell>
          <cell r="C10462" t="str">
            <v>Launch - 17th Apr 2023</v>
          </cell>
          <cell r="D10462" t="str">
            <v>Launch - 17th Apr 2023</v>
          </cell>
          <cell r="E10462" t="str">
            <v>Launch - 17th Apr 2023</v>
          </cell>
        </row>
        <row r="10463">
          <cell r="A10463" t="str">
            <v>P223W092-0019</v>
          </cell>
          <cell r="B10463" t="str">
            <v>P223W092-0019M</v>
          </cell>
          <cell r="C10463" t="str">
            <v>Launch - 17th Apr 2023</v>
          </cell>
          <cell r="D10463" t="str">
            <v>Launch - 17th Apr 2023</v>
          </cell>
          <cell r="E10463" t="str">
            <v>Launch - 17th Apr 2023</v>
          </cell>
        </row>
        <row r="10464">
          <cell r="A10464" t="str">
            <v>P223W092-0019</v>
          </cell>
          <cell r="B10464" t="str">
            <v>P223W092-0019S</v>
          </cell>
          <cell r="C10464" t="str">
            <v>Launch - 17th Apr 2023</v>
          </cell>
          <cell r="D10464" t="str">
            <v>Launch - 17th Apr 2023</v>
          </cell>
          <cell r="E10464" t="str">
            <v>Launch - 17th Apr 2023</v>
          </cell>
        </row>
        <row r="10465">
          <cell r="A10465" t="str">
            <v>P223W092-0019</v>
          </cell>
          <cell r="B10465" t="str">
            <v>P223W092-0019XL</v>
          </cell>
          <cell r="C10465" t="str">
            <v>Launch - 17th Apr 2023</v>
          </cell>
          <cell r="D10465" t="str">
            <v>Launch - 17th Apr 2023</v>
          </cell>
          <cell r="E10465" t="str">
            <v>Launch - 17th Apr 2023</v>
          </cell>
        </row>
        <row r="10466">
          <cell r="A10466" t="str">
            <v>P223W092-00FE</v>
          </cell>
          <cell r="B10466" t="str">
            <v>P223W092-00FEL</v>
          </cell>
          <cell r="C10466" t="str">
            <v>Launch - 17th Apr 2023</v>
          </cell>
          <cell r="D10466" t="str">
            <v>Launch - 17th Apr 2023</v>
          </cell>
          <cell r="E10466" t="str">
            <v>Launch - 17th Apr 2023</v>
          </cell>
        </row>
        <row r="10467">
          <cell r="A10467" t="str">
            <v>P223W092-00FE</v>
          </cell>
          <cell r="B10467" t="str">
            <v>P223W092-00FEM</v>
          </cell>
          <cell r="C10467" t="str">
            <v>Launch - 17th Apr 2023</v>
          </cell>
          <cell r="D10467" t="str">
            <v>Launch - 17th Apr 2023</v>
          </cell>
          <cell r="E10467" t="str">
            <v>Launch - 17th Apr 2023</v>
          </cell>
        </row>
        <row r="10468">
          <cell r="A10468" t="str">
            <v>P223W092-00FE</v>
          </cell>
          <cell r="B10468" t="str">
            <v>P223W092-00FES</v>
          </cell>
          <cell r="C10468" t="str">
            <v>Launch - 17th Apr 2023</v>
          </cell>
          <cell r="D10468" t="str">
            <v>Launch - 17th Apr 2023</v>
          </cell>
          <cell r="E10468" t="str">
            <v>Launch - 17th Apr 2023</v>
          </cell>
        </row>
        <row r="10469">
          <cell r="A10469" t="str">
            <v>P223W092-00FE</v>
          </cell>
          <cell r="B10469" t="str">
            <v>P223W092-00FEXL</v>
          </cell>
          <cell r="C10469" t="str">
            <v>Launch - 17th Apr 2023</v>
          </cell>
          <cell r="D10469" t="str">
            <v>Launch - 17th Apr 2023</v>
          </cell>
          <cell r="E10469" t="str">
            <v>Launch - 17th Apr 2023</v>
          </cell>
        </row>
        <row r="10470">
          <cell r="A10470" t="str">
            <v>P223W092-01DD</v>
          </cell>
          <cell r="B10470" t="str">
            <v>P223W092-01DDL</v>
          </cell>
          <cell r="C10470" t="str">
            <v>Launch - 17th Apr 2023</v>
          </cell>
          <cell r="D10470" t="str">
            <v>Launch - 17th Apr 2023</v>
          </cell>
          <cell r="E10470" t="str">
            <v>Launch - 17th Apr 2023</v>
          </cell>
        </row>
        <row r="10471">
          <cell r="A10471" t="str">
            <v>P223W092-01DD</v>
          </cell>
          <cell r="B10471" t="str">
            <v>P223W092-01DDM</v>
          </cell>
          <cell r="C10471" t="str">
            <v>Launch - 17th Apr 2023</v>
          </cell>
          <cell r="D10471" t="str">
            <v>Launch - 17th Apr 2023</v>
          </cell>
          <cell r="E10471" t="str">
            <v>Launch - 17th Apr 2023</v>
          </cell>
        </row>
        <row r="10472">
          <cell r="A10472" t="str">
            <v>P223W092-01DD</v>
          </cell>
          <cell r="B10472" t="str">
            <v>P223W092-01DDS</v>
          </cell>
          <cell r="C10472" t="str">
            <v>Launch - 17th Apr 2023</v>
          </cell>
          <cell r="D10472" t="str">
            <v>Launch - 17th Apr 2023</v>
          </cell>
          <cell r="E10472" t="str">
            <v>Launch - 17th Apr 2023</v>
          </cell>
        </row>
        <row r="10473">
          <cell r="A10473" t="str">
            <v>P223W092-01DD</v>
          </cell>
          <cell r="B10473" t="str">
            <v>P223W092-01DDXL</v>
          </cell>
          <cell r="C10473" t="str">
            <v>Launch - 17th Apr 2023</v>
          </cell>
          <cell r="D10473" t="str">
            <v>Launch - 17th Apr 2023</v>
          </cell>
          <cell r="E10473" t="str">
            <v>Launch - 17th Apr 2023</v>
          </cell>
        </row>
        <row r="10474">
          <cell r="A10474" t="str">
            <v>P223W093-0018</v>
          </cell>
          <cell r="B10474" t="str">
            <v>P223W093-0018L</v>
          </cell>
          <cell r="C10474" t="str">
            <v>Launch - 17th Apr 2023</v>
          </cell>
          <cell r="D10474" t="str">
            <v>Launch - 17th Apr 2023</v>
          </cell>
          <cell r="E10474" t="str">
            <v>Launch - 17th Apr 2023</v>
          </cell>
        </row>
        <row r="10475">
          <cell r="A10475" t="str">
            <v>P223W093-0018</v>
          </cell>
          <cell r="B10475" t="str">
            <v>P223W093-0018M</v>
          </cell>
          <cell r="C10475" t="str">
            <v>Launch - 17th Apr 2023</v>
          </cell>
          <cell r="D10475" t="str">
            <v>Launch - 17th Apr 2023</v>
          </cell>
          <cell r="E10475" t="str">
            <v>Launch - 17th Apr 2023</v>
          </cell>
        </row>
        <row r="10476">
          <cell r="A10476" t="str">
            <v>P223W093-0018</v>
          </cell>
          <cell r="B10476" t="str">
            <v>P223W093-0018S</v>
          </cell>
          <cell r="C10476" t="str">
            <v>Launch - 17th Apr 2023</v>
          </cell>
          <cell r="D10476" t="str">
            <v>Launch - 17th Apr 2023</v>
          </cell>
          <cell r="E10476" t="str">
            <v>Launch - 17th Apr 2023</v>
          </cell>
        </row>
        <row r="10477">
          <cell r="A10477" t="str">
            <v>P223W093-0018</v>
          </cell>
          <cell r="B10477" t="str">
            <v>P223W093-0018XL</v>
          </cell>
          <cell r="C10477" t="str">
            <v>Launch - 17th Apr 2023</v>
          </cell>
          <cell r="D10477" t="str">
            <v>Launch - 17th Apr 2023</v>
          </cell>
          <cell r="E10477" t="str">
            <v>Launch - 17th Apr 2023</v>
          </cell>
        </row>
        <row r="10478">
          <cell r="A10478" t="str">
            <v>P223W093-00FE</v>
          </cell>
          <cell r="B10478" t="str">
            <v>P223W093-00FEL</v>
          </cell>
          <cell r="C10478" t="str">
            <v>Launch - 17th Apr 2023</v>
          </cell>
          <cell r="D10478" t="str">
            <v>Launch - 17th Apr 2023</v>
          </cell>
          <cell r="E10478" t="str">
            <v>Launch - 17th Apr 2023</v>
          </cell>
        </row>
        <row r="10479">
          <cell r="A10479" t="str">
            <v>P223W093-00FE</v>
          </cell>
          <cell r="B10479" t="str">
            <v>P223W093-00FEM</v>
          </cell>
          <cell r="C10479" t="str">
            <v>Launch - 17th Apr 2023</v>
          </cell>
          <cell r="D10479" t="str">
            <v>Launch - 17th Apr 2023</v>
          </cell>
          <cell r="E10479" t="str">
            <v>Launch - 17th Apr 2023</v>
          </cell>
        </row>
        <row r="10480">
          <cell r="A10480" t="str">
            <v>P223W093-00FE</v>
          </cell>
          <cell r="B10480" t="str">
            <v>P223W093-00FES</v>
          </cell>
          <cell r="C10480" t="str">
            <v>Launch - 17th Apr 2023</v>
          </cell>
          <cell r="D10480" t="str">
            <v>Launch - 17th Apr 2023</v>
          </cell>
          <cell r="E10480" t="str">
            <v>Launch - 17th Apr 2023</v>
          </cell>
        </row>
        <row r="10481">
          <cell r="A10481" t="str">
            <v>P223W093-00FE</v>
          </cell>
          <cell r="B10481" t="str">
            <v>P223W093-00FEXL</v>
          </cell>
          <cell r="C10481" t="str">
            <v>Launch - 17th Apr 2023</v>
          </cell>
          <cell r="D10481" t="str">
            <v>Launch - 17th Apr 2023</v>
          </cell>
          <cell r="E10481" t="str">
            <v>Launch - 17th Apr 2023</v>
          </cell>
        </row>
        <row r="10482">
          <cell r="A10482" t="str">
            <v>P223W093-01P9</v>
          </cell>
          <cell r="B10482" t="str">
            <v>P223W093-01P9L</v>
          </cell>
          <cell r="C10482" t="str">
            <v>Launch - 17th Apr 2023</v>
          </cell>
          <cell r="D10482" t="str">
            <v>Launch - 17th Apr 2023</v>
          </cell>
          <cell r="E10482" t="str">
            <v>Launch - 17th Apr 2023</v>
          </cell>
        </row>
        <row r="10483">
          <cell r="A10483" t="str">
            <v>P223W093-01P9</v>
          </cell>
          <cell r="B10483" t="str">
            <v>P223W093-01P9M</v>
          </cell>
          <cell r="C10483" t="str">
            <v>Launch - 17th Apr 2023</v>
          </cell>
          <cell r="D10483" t="str">
            <v>Launch - 17th Apr 2023</v>
          </cell>
          <cell r="E10483" t="str">
            <v>Launch - 17th Apr 2023</v>
          </cell>
        </row>
        <row r="10484">
          <cell r="A10484" t="str">
            <v>P223W093-01P9</v>
          </cell>
          <cell r="B10484" t="str">
            <v>P223W093-01P9S</v>
          </cell>
          <cell r="C10484" t="str">
            <v>Launch - 17th Apr 2023</v>
          </cell>
          <cell r="D10484" t="str">
            <v>Launch - 17th Apr 2023</v>
          </cell>
          <cell r="E10484" t="str">
            <v>Launch - 17th Apr 2023</v>
          </cell>
        </row>
        <row r="10485">
          <cell r="A10485" t="str">
            <v>P223W093-01P9</v>
          </cell>
          <cell r="B10485" t="str">
            <v>P223W093-01P9XL</v>
          </cell>
          <cell r="C10485" t="str">
            <v>Launch - 17th Apr 2023</v>
          </cell>
          <cell r="D10485" t="str">
            <v>Launch - 17th Apr 2023</v>
          </cell>
          <cell r="E10485" t="str">
            <v>Launch - 17th Apr 2023</v>
          </cell>
        </row>
        <row r="10486">
          <cell r="A10486" t="str">
            <v>P223W094-0018</v>
          </cell>
          <cell r="B10486" t="str">
            <v>P223W094-0018L</v>
          </cell>
          <cell r="C10486" t="str">
            <v>Launch - 17th Apr 2023</v>
          </cell>
          <cell r="D10486" t="str">
            <v>Launch - 17th Apr 2023</v>
          </cell>
          <cell r="E10486" t="str">
            <v>Launch - 17th Apr 2023</v>
          </cell>
        </row>
        <row r="10487">
          <cell r="A10487" t="str">
            <v>P223W094-0018</v>
          </cell>
          <cell r="B10487" t="str">
            <v>P223W094-0018M</v>
          </cell>
          <cell r="C10487" t="str">
            <v>Launch - 17th Apr 2023</v>
          </cell>
          <cell r="D10487" t="str">
            <v>Launch - 17th Apr 2023</v>
          </cell>
          <cell r="E10487" t="str">
            <v>Launch - 17th Apr 2023</v>
          </cell>
        </row>
        <row r="10488">
          <cell r="A10488" t="str">
            <v>P223W094-0018</v>
          </cell>
          <cell r="B10488" t="str">
            <v>P223W094-0018S</v>
          </cell>
          <cell r="C10488" t="str">
            <v>Launch - 17th Apr 2023</v>
          </cell>
          <cell r="D10488" t="str">
            <v>Launch - 17th Apr 2023</v>
          </cell>
          <cell r="E10488" t="str">
            <v>Launch - 17th Apr 2023</v>
          </cell>
        </row>
        <row r="10489">
          <cell r="A10489" t="str">
            <v>P223W094-0018</v>
          </cell>
          <cell r="B10489" t="str">
            <v>P223W094-0018XL</v>
          </cell>
          <cell r="C10489" t="str">
            <v>Launch - 17th Apr 2023</v>
          </cell>
          <cell r="D10489" t="str">
            <v>Launch - 17th Apr 2023</v>
          </cell>
          <cell r="E10489" t="str">
            <v>Launch - 17th Apr 2023</v>
          </cell>
        </row>
        <row r="10490">
          <cell r="A10490" t="str">
            <v>P223W094-00FE</v>
          </cell>
          <cell r="B10490" t="str">
            <v>P223W094-00FEL</v>
          </cell>
          <cell r="C10490" t="str">
            <v>Launch - 17th Apr 2023</v>
          </cell>
          <cell r="D10490" t="str">
            <v>Launch - 17th Apr 2023</v>
          </cell>
          <cell r="E10490" t="str">
            <v>Launch - 17th Apr 2023</v>
          </cell>
        </row>
        <row r="10491">
          <cell r="A10491" t="str">
            <v>P223W094-00FE</v>
          </cell>
          <cell r="B10491" t="str">
            <v>P223W094-00FEM</v>
          </cell>
          <cell r="C10491" t="str">
            <v>Launch - 17th Apr 2023</v>
          </cell>
          <cell r="D10491" t="str">
            <v>Launch - 17th Apr 2023</v>
          </cell>
          <cell r="E10491" t="str">
            <v>Launch - 17th Apr 2023</v>
          </cell>
        </row>
        <row r="10492">
          <cell r="A10492" t="str">
            <v>P223W094-00FE</v>
          </cell>
          <cell r="B10492" t="str">
            <v>P223W094-00FES</v>
          </cell>
          <cell r="C10492" t="str">
            <v>Launch - 17th Apr 2023</v>
          </cell>
          <cell r="D10492" t="str">
            <v>Launch - 17th Apr 2023</v>
          </cell>
          <cell r="E10492" t="str">
            <v>Launch - 17th Apr 2023</v>
          </cell>
        </row>
        <row r="10493">
          <cell r="A10493" t="str">
            <v>P223W094-00FE</v>
          </cell>
          <cell r="B10493" t="str">
            <v>P223W094-00FEXL</v>
          </cell>
          <cell r="C10493" t="str">
            <v>Launch - 17th Apr 2023</v>
          </cell>
          <cell r="D10493" t="str">
            <v>Launch - 17th Apr 2023</v>
          </cell>
          <cell r="E10493" t="str">
            <v>Launch - 17th Apr 2023</v>
          </cell>
        </row>
        <row r="10494">
          <cell r="A10494" t="str">
            <v>P223W094-01SV</v>
          </cell>
          <cell r="B10494" t="str">
            <v>P223W094-01SVL</v>
          </cell>
          <cell r="C10494" t="str">
            <v>Launch - 17th Apr 2023</v>
          </cell>
          <cell r="D10494" t="str">
            <v>Launch - 17th Apr 2023</v>
          </cell>
          <cell r="E10494" t="str">
            <v>Launch - 17th Apr 2023</v>
          </cell>
        </row>
        <row r="10495">
          <cell r="A10495" t="str">
            <v>P223W094-01SV</v>
          </cell>
          <cell r="B10495" t="str">
            <v>P223W094-01SVM</v>
          </cell>
          <cell r="C10495" t="str">
            <v>Launch - 17th Apr 2023</v>
          </cell>
          <cell r="D10495" t="str">
            <v>Launch - 17th Apr 2023</v>
          </cell>
          <cell r="E10495" t="str">
            <v>Launch - 17th Apr 2023</v>
          </cell>
        </row>
        <row r="10496">
          <cell r="A10496" t="str">
            <v>P223W094-01SV</v>
          </cell>
          <cell r="B10496" t="str">
            <v>P223W094-01SVS</v>
          </cell>
          <cell r="C10496" t="str">
            <v>Launch - 17th Apr 2023</v>
          </cell>
          <cell r="D10496" t="str">
            <v>Launch - 17th Apr 2023</v>
          </cell>
          <cell r="E10496" t="str">
            <v>Launch - 17th Apr 2023</v>
          </cell>
        </row>
        <row r="10497">
          <cell r="A10497" t="str">
            <v>P223W094-01SV</v>
          </cell>
          <cell r="B10497" t="str">
            <v>P223W094-01SVXL</v>
          </cell>
          <cell r="C10497" t="str">
            <v>Launch - 17th Apr 2023</v>
          </cell>
          <cell r="D10497" t="str">
            <v>Launch - 17th Apr 2023</v>
          </cell>
          <cell r="E10497" t="str">
            <v>Launch - 17th Apr 2023</v>
          </cell>
        </row>
        <row r="10498">
          <cell r="A10498" t="str">
            <v>P223W101-0018</v>
          </cell>
          <cell r="B10498" t="str">
            <v>P223W101-0018L</v>
          </cell>
          <cell r="C10498" t="str">
            <v>Launch - 16 Oct 2023</v>
          </cell>
          <cell r="D10498" t="str">
            <v>Launch - 23 Oct 2023</v>
          </cell>
          <cell r="E10498" t="str">
            <v>Launch - 30 Oct 2023</v>
          </cell>
        </row>
        <row r="10499">
          <cell r="A10499" t="str">
            <v>P223W101-0018</v>
          </cell>
          <cell r="B10499" t="str">
            <v>P223W101-0018M</v>
          </cell>
          <cell r="C10499" t="str">
            <v>Launch - 16 Oct 2023</v>
          </cell>
          <cell r="D10499" t="str">
            <v>Launch - 23 Oct 2023</v>
          </cell>
          <cell r="E10499" t="str">
            <v>Launch - 30 Oct 2023</v>
          </cell>
        </row>
        <row r="10500">
          <cell r="A10500" t="str">
            <v>P223W101-0018</v>
          </cell>
          <cell r="B10500" t="str">
            <v>P223W101-0018S</v>
          </cell>
          <cell r="C10500" t="str">
            <v>Launch - 16 Oct 2023</v>
          </cell>
          <cell r="D10500" t="str">
            <v>Launch - 23 Oct 2023</v>
          </cell>
          <cell r="E10500" t="str">
            <v>Launch - 30 Oct 2023</v>
          </cell>
        </row>
        <row r="10501">
          <cell r="A10501" t="str">
            <v>P223W101-0018</v>
          </cell>
          <cell r="B10501" t="str">
            <v>P223W101-0018XL</v>
          </cell>
          <cell r="C10501" t="str">
            <v>Launch - 16 Oct 2023</v>
          </cell>
          <cell r="D10501" t="str">
            <v>Launch - 23 Oct 2023</v>
          </cell>
          <cell r="E10501" t="str">
            <v>Launch - 30 Oct 2023</v>
          </cell>
        </row>
        <row r="10502">
          <cell r="A10502" t="str">
            <v>P223W101-0018</v>
          </cell>
          <cell r="B10502" t="str">
            <v>P223W101-0018XS</v>
          </cell>
          <cell r="C10502" t="str">
            <v>Launch - 16 Oct 2023</v>
          </cell>
          <cell r="D10502" t="str">
            <v>Launch - 23 Oct 2023</v>
          </cell>
          <cell r="E10502" t="str">
            <v>Launch - 30 Oct 2023</v>
          </cell>
        </row>
        <row r="10503">
          <cell r="A10503" t="str">
            <v>P223W101-01MZ</v>
          </cell>
          <cell r="B10503" t="str">
            <v>P223W101-01MZL</v>
          </cell>
          <cell r="C10503" t="str">
            <v>Launch - 16 Oct 2023</v>
          </cell>
          <cell r="D10503" t="str">
            <v>Launch - 23 Oct 2023</v>
          </cell>
          <cell r="E10503" t="str">
            <v>Launch - 30 Oct 2023</v>
          </cell>
        </row>
        <row r="10504">
          <cell r="A10504" t="str">
            <v>P223W101-01MZ</v>
          </cell>
          <cell r="B10504" t="str">
            <v>P223W101-01MZM</v>
          </cell>
          <cell r="C10504" t="str">
            <v>Launch - 16 Oct 2023</v>
          </cell>
          <cell r="D10504" t="str">
            <v>Launch - 23 Oct 2023</v>
          </cell>
          <cell r="E10504" t="str">
            <v>Launch - 30 Oct 2023</v>
          </cell>
        </row>
        <row r="10505">
          <cell r="A10505" t="str">
            <v>P223W101-01MZ</v>
          </cell>
          <cell r="B10505" t="str">
            <v>P223W101-01MZS</v>
          </cell>
          <cell r="C10505" t="str">
            <v>Launch - 16 Oct 2023</v>
          </cell>
          <cell r="D10505" t="str">
            <v>Launch - 23 Oct 2023</v>
          </cell>
          <cell r="E10505" t="str">
            <v>Launch - 30 Oct 2023</v>
          </cell>
        </row>
        <row r="10506">
          <cell r="A10506" t="str">
            <v>P223W101-01MZ</v>
          </cell>
          <cell r="B10506" t="str">
            <v>P223W101-01MZXL</v>
          </cell>
          <cell r="C10506" t="str">
            <v>Launch - 16 Oct 2023</v>
          </cell>
          <cell r="D10506" t="str">
            <v>Launch - 23 Oct 2023</v>
          </cell>
          <cell r="E10506" t="str">
            <v>Launch - 30 Oct 2023</v>
          </cell>
        </row>
        <row r="10507">
          <cell r="A10507" t="str">
            <v>P223W101-01MZ</v>
          </cell>
          <cell r="B10507" t="str">
            <v>P223W101-01MZXS</v>
          </cell>
          <cell r="C10507" t="str">
            <v>Launch - 16 Oct 2023</v>
          </cell>
          <cell r="D10507" t="str">
            <v>Launch - 23 Oct 2023</v>
          </cell>
          <cell r="E10507" t="str">
            <v>Launch - 30 Oct 2023</v>
          </cell>
        </row>
        <row r="10508">
          <cell r="A10508" t="str">
            <v>P223W107-0018</v>
          </cell>
          <cell r="B10508" t="str">
            <v>P223W107-0018L</v>
          </cell>
          <cell r="C10508" t="str">
            <v>Launch - 17th Apr 2023</v>
          </cell>
          <cell r="D10508" t="str">
            <v>Launch - 17th Apr 2023</v>
          </cell>
          <cell r="E10508" t="str">
            <v>Launch - 17th Apr 2023</v>
          </cell>
        </row>
        <row r="10509">
          <cell r="A10509" t="str">
            <v>P223W107-0018</v>
          </cell>
          <cell r="B10509" t="str">
            <v>P223W107-0018M</v>
          </cell>
          <cell r="C10509" t="str">
            <v>Launch - 17th Apr 2023</v>
          </cell>
          <cell r="D10509" t="str">
            <v>Launch - 17th Apr 2023</v>
          </cell>
          <cell r="E10509" t="str">
            <v>Launch - 17th Apr 2023</v>
          </cell>
        </row>
        <row r="10510">
          <cell r="A10510" t="str">
            <v>P223W107-0018</v>
          </cell>
          <cell r="B10510" t="str">
            <v>P223W107-0018S</v>
          </cell>
          <cell r="C10510" t="str">
            <v>Launch - 17th Apr 2023</v>
          </cell>
          <cell r="D10510" t="str">
            <v>Launch - 17th Apr 2023</v>
          </cell>
          <cell r="E10510" t="str">
            <v>Launch - 17th Apr 2023</v>
          </cell>
        </row>
        <row r="10511">
          <cell r="A10511" t="str">
            <v>P223W107-0018</v>
          </cell>
          <cell r="B10511" t="str">
            <v>P223W107-0018XL</v>
          </cell>
          <cell r="C10511" t="str">
            <v>Launch - 17th Apr 2023</v>
          </cell>
          <cell r="D10511" t="str">
            <v>Launch - 17th Apr 2023</v>
          </cell>
          <cell r="E10511" t="str">
            <v>Launch - 17th Apr 2023</v>
          </cell>
        </row>
        <row r="10512">
          <cell r="A10512" t="str">
            <v>P223W107-01US</v>
          </cell>
          <cell r="B10512" t="str">
            <v>P223W107-01USL</v>
          </cell>
          <cell r="C10512" t="str">
            <v>Launch - 17th Apr 2023</v>
          </cell>
          <cell r="D10512" t="str">
            <v>Launch - 17th Apr 2023</v>
          </cell>
          <cell r="E10512" t="str">
            <v>Launch - 17th Apr 2023</v>
          </cell>
        </row>
        <row r="10513">
          <cell r="A10513" t="str">
            <v>P223W107-01US</v>
          </cell>
          <cell r="B10513" t="str">
            <v>P223W107-01USM</v>
          </cell>
          <cell r="C10513" t="str">
            <v>Launch - 17th Apr 2023</v>
          </cell>
          <cell r="D10513" t="str">
            <v>Launch - 17th Apr 2023</v>
          </cell>
          <cell r="E10513" t="str">
            <v>Launch - 17th Apr 2023</v>
          </cell>
        </row>
        <row r="10514">
          <cell r="A10514" t="str">
            <v>P223W107-01US</v>
          </cell>
          <cell r="B10514" t="str">
            <v>P223W107-01USS</v>
          </cell>
          <cell r="C10514" t="str">
            <v>Launch - 17th Apr 2023</v>
          </cell>
          <cell r="D10514" t="str">
            <v>Launch - 17th Apr 2023</v>
          </cell>
          <cell r="E10514" t="str">
            <v>Launch - 17th Apr 2023</v>
          </cell>
        </row>
        <row r="10515">
          <cell r="A10515" t="str">
            <v>P223W107-01US</v>
          </cell>
          <cell r="B10515" t="str">
            <v>P223W107-01USXL</v>
          </cell>
          <cell r="C10515" t="str">
            <v>Launch - 17th Apr 2023</v>
          </cell>
          <cell r="D10515" t="str">
            <v>Launch - 17th Apr 2023</v>
          </cell>
          <cell r="E10515" t="str">
            <v>Launch - 17th Apr 2023</v>
          </cell>
        </row>
        <row r="10516">
          <cell r="A10516" t="str">
            <v>P223W109-00F5</v>
          </cell>
          <cell r="B10516" t="str">
            <v>P223W109-00F5L</v>
          </cell>
          <cell r="C10516" t="str">
            <v>Launch - 17th Apr 2023</v>
          </cell>
          <cell r="D10516" t="str">
            <v>Launch - 17th Apr 2023</v>
          </cell>
          <cell r="E10516" t="str">
            <v>Launch - 17th Apr 2023</v>
          </cell>
        </row>
        <row r="10517">
          <cell r="A10517" t="str">
            <v>P223W109-00F5</v>
          </cell>
          <cell r="B10517" t="str">
            <v>P223W109-00F5M</v>
          </cell>
          <cell r="C10517" t="str">
            <v>Launch - 17th Apr 2023</v>
          </cell>
          <cell r="D10517" t="str">
            <v>Launch - 17th Apr 2023</v>
          </cell>
          <cell r="E10517" t="str">
            <v>Launch - 17th Apr 2023</v>
          </cell>
        </row>
        <row r="10518">
          <cell r="A10518" t="str">
            <v>P223W109-00F5</v>
          </cell>
          <cell r="B10518" t="str">
            <v>P223W109-00F5S</v>
          </cell>
          <cell r="C10518" t="str">
            <v>Launch - 17th Apr 2023</v>
          </cell>
          <cell r="D10518" t="str">
            <v>Launch - 17th Apr 2023</v>
          </cell>
          <cell r="E10518" t="str">
            <v>Launch - 17th Apr 2023</v>
          </cell>
        </row>
        <row r="10519">
          <cell r="A10519" t="str">
            <v>P223W109-00F5</v>
          </cell>
          <cell r="B10519" t="str">
            <v>P223W109-00F5XL</v>
          </cell>
          <cell r="C10519" t="str">
            <v>Launch - 17th Apr 2023</v>
          </cell>
          <cell r="D10519" t="str">
            <v>Launch - 17th Apr 2023</v>
          </cell>
          <cell r="E10519" t="str">
            <v>Launch - 17th Apr 2023</v>
          </cell>
        </row>
        <row r="10520">
          <cell r="A10520" t="str">
            <v>P223W111-0018</v>
          </cell>
          <cell r="B10520" t="str">
            <v>P223W111-0018L</v>
          </cell>
          <cell r="C10520" t="str">
            <v>Launch - 17th Apr 2023</v>
          </cell>
          <cell r="D10520" t="str">
            <v>Launch - 17th Apr 2023</v>
          </cell>
          <cell r="E10520" t="str">
            <v>Launch - 17th Apr 2023</v>
          </cell>
        </row>
        <row r="10521">
          <cell r="A10521" t="str">
            <v>P223W111-0018</v>
          </cell>
          <cell r="B10521" t="str">
            <v>P223W111-0018M</v>
          </cell>
          <cell r="C10521" t="str">
            <v>Launch - 17th Apr 2023</v>
          </cell>
          <cell r="D10521" t="str">
            <v>Launch - 17th Apr 2023</v>
          </cell>
          <cell r="E10521" t="str">
            <v>Launch - 17th Apr 2023</v>
          </cell>
        </row>
        <row r="10522">
          <cell r="A10522" t="str">
            <v>P223W111-0018</v>
          </cell>
          <cell r="B10522" t="str">
            <v>P223W111-0018S</v>
          </cell>
          <cell r="C10522" t="str">
            <v>Launch - 17th Apr 2023</v>
          </cell>
          <cell r="D10522" t="str">
            <v>Launch - 17th Apr 2023</v>
          </cell>
          <cell r="E10522" t="str">
            <v>Launch - 17th Apr 2023</v>
          </cell>
        </row>
        <row r="10523">
          <cell r="A10523" t="str">
            <v>P223W111-0018</v>
          </cell>
          <cell r="B10523" t="str">
            <v>P223W111-0018XL</v>
          </cell>
          <cell r="C10523" t="str">
            <v>Launch - 17th Apr 2023</v>
          </cell>
          <cell r="D10523" t="str">
            <v>Launch - 17th Apr 2023</v>
          </cell>
          <cell r="E10523" t="str">
            <v>Launch - 17th Apr 2023</v>
          </cell>
        </row>
        <row r="10524">
          <cell r="A10524" t="str">
            <v>P223W111-0018</v>
          </cell>
          <cell r="B10524" t="str">
            <v>P223W111-0018XS</v>
          </cell>
          <cell r="C10524" t="str">
            <v>Launch - 17th Apr 2023</v>
          </cell>
          <cell r="D10524" t="str">
            <v>Launch - 17th Apr 2023</v>
          </cell>
          <cell r="E10524" t="str">
            <v>Launch - 17th Apr 2023</v>
          </cell>
        </row>
        <row r="10525">
          <cell r="A10525" t="str">
            <v>P223W111-00F5</v>
          </cell>
          <cell r="B10525" t="str">
            <v>P223W111-00F5L</v>
          </cell>
          <cell r="C10525" t="str">
            <v>Launch - 17th Apr 2023</v>
          </cell>
          <cell r="D10525" t="str">
            <v>Launch - 17th Apr 2023</v>
          </cell>
          <cell r="E10525" t="str">
            <v>Launch - 17th Apr 2023</v>
          </cell>
        </row>
        <row r="10526">
          <cell r="A10526" t="str">
            <v>P223W111-00F5</v>
          </cell>
          <cell r="B10526" t="str">
            <v>P223W111-00F5M</v>
          </cell>
          <cell r="C10526" t="str">
            <v>Launch - 17th Apr 2023</v>
          </cell>
          <cell r="D10526" t="str">
            <v>Launch - 17th Apr 2023</v>
          </cell>
          <cell r="E10526" t="str">
            <v>Launch - 17th Apr 2023</v>
          </cell>
        </row>
        <row r="10527">
          <cell r="A10527" t="str">
            <v>P223W111-00F5</v>
          </cell>
          <cell r="B10527" t="str">
            <v>P223W111-00F5S</v>
          </cell>
          <cell r="C10527" t="str">
            <v>Launch - 17th Apr 2023</v>
          </cell>
          <cell r="D10527" t="str">
            <v>Launch - 17th Apr 2023</v>
          </cell>
          <cell r="E10527" t="str">
            <v>Launch - 17th Apr 2023</v>
          </cell>
        </row>
        <row r="10528">
          <cell r="A10528" t="str">
            <v>P223W111-00F5</v>
          </cell>
          <cell r="B10528" t="str">
            <v>P223W111-00F5XL</v>
          </cell>
          <cell r="C10528" t="str">
            <v>Launch - 17th Apr 2023</v>
          </cell>
          <cell r="D10528" t="str">
            <v>Launch - 17th Apr 2023</v>
          </cell>
          <cell r="E10528" t="str">
            <v>Launch - 17th Apr 2023</v>
          </cell>
        </row>
        <row r="10529">
          <cell r="A10529" t="str">
            <v>P223W111-00F5</v>
          </cell>
          <cell r="B10529" t="str">
            <v>P223W111-00F5XS</v>
          </cell>
          <cell r="C10529" t="str">
            <v>Launch - 17th Apr 2023</v>
          </cell>
          <cell r="D10529" t="str">
            <v>Launch - 17th Apr 2023</v>
          </cell>
          <cell r="E10529" t="str">
            <v>Launch - 17th Apr 2023</v>
          </cell>
        </row>
        <row r="10530">
          <cell r="A10530" t="str">
            <v>P223W111-00FW</v>
          </cell>
          <cell r="B10530" t="str">
            <v>P223W111-00FWL</v>
          </cell>
          <cell r="C10530" t="str">
            <v>Launch - 17th Apr 2023</v>
          </cell>
          <cell r="D10530" t="str">
            <v>Launch - 17th Apr 2023</v>
          </cell>
          <cell r="E10530" t="str">
            <v>Launch - 17th Apr 2023</v>
          </cell>
        </row>
        <row r="10531">
          <cell r="A10531" t="str">
            <v>P223W111-00FW</v>
          </cell>
          <cell r="B10531" t="str">
            <v>P223W111-00FWM</v>
          </cell>
          <cell r="C10531" t="str">
            <v>Launch - 17th Apr 2023</v>
          </cell>
          <cell r="D10531" t="str">
            <v>Launch - 17th Apr 2023</v>
          </cell>
          <cell r="E10531" t="str">
            <v>Launch - 17th Apr 2023</v>
          </cell>
        </row>
        <row r="10532">
          <cell r="A10532" t="str">
            <v>P223W111-00FW</v>
          </cell>
          <cell r="B10532" t="str">
            <v>P223W111-00FWS</v>
          </cell>
          <cell r="C10532" t="str">
            <v>Launch - 17th Apr 2023</v>
          </cell>
          <cell r="D10532" t="str">
            <v>Launch - 17th Apr 2023</v>
          </cell>
          <cell r="E10532" t="str">
            <v>Launch - 17th Apr 2023</v>
          </cell>
        </row>
        <row r="10533">
          <cell r="A10533" t="str">
            <v>P223W111-00FW</v>
          </cell>
          <cell r="B10533" t="str">
            <v>P223W111-00FWXL</v>
          </cell>
          <cell r="C10533" t="str">
            <v>Launch - 17th Apr 2023</v>
          </cell>
          <cell r="D10533" t="str">
            <v>Launch - 17th Apr 2023</v>
          </cell>
          <cell r="E10533" t="str">
            <v>Launch - 17th Apr 2023</v>
          </cell>
        </row>
        <row r="10534">
          <cell r="A10534" t="str">
            <v>P223W111-00FW</v>
          </cell>
          <cell r="B10534" t="str">
            <v>P223W111-00FWXS</v>
          </cell>
          <cell r="C10534" t="str">
            <v>Launch - 17th Apr 2023</v>
          </cell>
          <cell r="D10534" t="str">
            <v>Launch - 17th Apr 2023</v>
          </cell>
          <cell r="E10534" t="str">
            <v>Launch - 17th Apr 2023</v>
          </cell>
        </row>
        <row r="10535">
          <cell r="A10535" t="str">
            <v>P223W114-0332</v>
          </cell>
          <cell r="B10535" t="str">
            <v>P223W114-0332L</v>
          </cell>
          <cell r="C10535" t="str">
            <v>Launch - 17th Apr 2023</v>
          </cell>
          <cell r="D10535" t="str">
            <v>Launch - 17th Apr 2023</v>
          </cell>
          <cell r="E10535" t="str">
            <v>Launch - 17th Apr 2023</v>
          </cell>
        </row>
        <row r="10536">
          <cell r="A10536" t="str">
            <v>P223W114-0332</v>
          </cell>
          <cell r="B10536" t="str">
            <v>P223W114-0332M</v>
          </cell>
          <cell r="C10536" t="str">
            <v>Launch - 17th Apr 2023</v>
          </cell>
          <cell r="D10536" t="str">
            <v>Launch - 17th Apr 2023</v>
          </cell>
          <cell r="E10536" t="str">
            <v>Launch - 17th Apr 2023</v>
          </cell>
        </row>
        <row r="10537">
          <cell r="A10537" t="str">
            <v>P223W114-0332</v>
          </cell>
          <cell r="B10537" t="str">
            <v>P223W114-0332S</v>
          </cell>
          <cell r="C10537" t="str">
            <v>Launch - 17th Apr 2023</v>
          </cell>
          <cell r="D10537" t="str">
            <v>Launch - 17th Apr 2023</v>
          </cell>
          <cell r="E10537" t="str">
            <v>Launch - 17th Apr 2023</v>
          </cell>
        </row>
        <row r="10538">
          <cell r="A10538" t="str">
            <v>P223W114-0332</v>
          </cell>
          <cell r="B10538" t="str">
            <v>P223W114-0332XL</v>
          </cell>
          <cell r="C10538" t="str">
            <v>Launch - 17th Apr 2023</v>
          </cell>
          <cell r="D10538" t="str">
            <v>Launch - 17th Apr 2023</v>
          </cell>
          <cell r="E10538" t="str">
            <v>Launch - 17th Apr 2023</v>
          </cell>
        </row>
        <row r="10539">
          <cell r="A10539" t="str">
            <v>P223W114-0332</v>
          </cell>
          <cell r="B10539" t="str">
            <v>P223W114-0332XS</v>
          </cell>
          <cell r="C10539" t="str">
            <v>Launch - 17th Apr 2023</v>
          </cell>
          <cell r="D10539" t="str">
            <v>Launch - 17th Apr 2023</v>
          </cell>
          <cell r="E10539" t="str">
            <v>Launch - 17th Apr 2023</v>
          </cell>
        </row>
        <row r="10540">
          <cell r="A10540" t="str">
            <v>P223W114-0334</v>
          </cell>
          <cell r="B10540" t="str">
            <v>P223W114-0334L</v>
          </cell>
          <cell r="C10540" t="str">
            <v>Launch - 17th Apr 2023</v>
          </cell>
          <cell r="D10540" t="str">
            <v>Launch - 17th Apr 2023</v>
          </cell>
          <cell r="E10540" t="str">
            <v>Launch - 17th Apr 2023</v>
          </cell>
        </row>
        <row r="10541">
          <cell r="A10541" t="str">
            <v>P223W114-0334</v>
          </cell>
          <cell r="B10541" t="str">
            <v>P223W114-0334M</v>
          </cell>
          <cell r="C10541" t="str">
            <v>Launch - 17th Apr 2023</v>
          </cell>
          <cell r="D10541" t="str">
            <v>Launch - 17th Apr 2023</v>
          </cell>
          <cell r="E10541" t="str">
            <v>Launch - 17th Apr 2023</v>
          </cell>
        </row>
        <row r="10542">
          <cell r="A10542" t="str">
            <v>P223W114-0334</v>
          </cell>
          <cell r="B10542" t="str">
            <v>P223W114-0334S</v>
          </cell>
          <cell r="C10542" t="str">
            <v>Launch - 17th Apr 2023</v>
          </cell>
          <cell r="D10542" t="str">
            <v>Launch - 17th Apr 2023</v>
          </cell>
          <cell r="E10542" t="str">
            <v>Launch - 17th Apr 2023</v>
          </cell>
        </row>
        <row r="10543">
          <cell r="A10543" t="str">
            <v>P223W114-0334</v>
          </cell>
          <cell r="B10543" t="str">
            <v>P223W114-0334XL</v>
          </cell>
          <cell r="C10543" t="str">
            <v>Launch - 17th Apr 2023</v>
          </cell>
          <cell r="D10543" t="str">
            <v>Launch - 17th Apr 2023</v>
          </cell>
          <cell r="E10543" t="str">
            <v>Launch - 17th Apr 2023</v>
          </cell>
        </row>
        <row r="10544">
          <cell r="A10544" t="str">
            <v>P223W114-0334</v>
          </cell>
          <cell r="B10544" t="str">
            <v>P223W114-0334XS</v>
          </cell>
          <cell r="C10544" t="str">
            <v>Launch - 17th Apr 2023</v>
          </cell>
          <cell r="D10544" t="str">
            <v>Launch - 17th Apr 2023</v>
          </cell>
          <cell r="E10544" t="str">
            <v>Launch - 17th Apr 2023</v>
          </cell>
        </row>
        <row r="10545">
          <cell r="A10545" t="str">
            <v>P223W114-0335</v>
          </cell>
          <cell r="B10545" t="str">
            <v>P223W114-0335L</v>
          </cell>
          <cell r="C10545" t="str">
            <v>Launch - 17th Apr 2023</v>
          </cell>
          <cell r="D10545" t="str">
            <v>Launch - 17th Apr 2023</v>
          </cell>
          <cell r="E10545" t="str">
            <v>Launch - 17th Apr 2023</v>
          </cell>
        </row>
        <row r="10546">
          <cell r="A10546" t="str">
            <v>P223W114-0335</v>
          </cell>
          <cell r="B10546" t="str">
            <v>P223W114-0335M</v>
          </cell>
          <cell r="C10546" t="str">
            <v>Launch - 17th Apr 2023</v>
          </cell>
          <cell r="D10546" t="str">
            <v>Launch - 17th Apr 2023</v>
          </cell>
          <cell r="E10546" t="str">
            <v>Launch - 17th Apr 2023</v>
          </cell>
        </row>
        <row r="10547">
          <cell r="A10547" t="str">
            <v>P223W114-0335</v>
          </cell>
          <cell r="B10547" t="str">
            <v>P223W114-0335S</v>
          </cell>
          <cell r="C10547" t="str">
            <v>Launch - 17th Apr 2023</v>
          </cell>
          <cell r="D10547" t="str">
            <v>Launch - 17th Apr 2023</v>
          </cell>
          <cell r="E10547" t="str">
            <v>Launch - 17th Apr 2023</v>
          </cell>
        </row>
        <row r="10548">
          <cell r="A10548" t="str">
            <v>P223W114-0335</v>
          </cell>
          <cell r="B10548" t="str">
            <v>P223W114-0335XL</v>
          </cell>
          <cell r="C10548" t="str">
            <v>Launch - 17th Apr 2023</v>
          </cell>
          <cell r="D10548" t="str">
            <v>Launch - 17th Apr 2023</v>
          </cell>
          <cell r="E10548" t="str">
            <v>Launch - 17th Apr 2023</v>
          </cell>
        </row>
        <row r="10549">
          <cell r="A10549" t="str">
            <v>P223W114-0335</v>
          </cell>
          <cell r="B10549" t="str">
            <v>P223W114-0335XS</v>
          </cell>
          <cell r="C10549" t="str">
            <v>Launch - 17th Apr 2023</v>
          </cell>
          <cell r="D10549" t="str">
            <v>Launch - 17th Apr 2023</v>
          </cell>
          <cell r="E10549" t="str">
            <v>Launch - 17th Apr 2023</v>
          </cell>
        </row>
        <row r="10550">
          <cell r="A10550" t="str">
            <v>P223W127-0018</v>
          </cell>
          <cell r="B10550" t="str">
            <v>P223W127-0018L</v>
          </cell>
          <cell r="C10550" t="str">
            <v>Launch - 15 Aug 2023</v>
          </cell>
          <cell r="D10550" t="str">
            <v>Launch - 15 Aug 2023</v>
          </cell>
          <cell r="E10550" t="str">
            <v>Launch - 15 Aug 2023</v>
          </cell>
        </row>
        <row r="10551">
          <cell r="A10551" t="str">
            <v>P223W127-0018</v>
          </cell>
          <cell r="B10551" t="str">
            <v>P223W127-0018M</v>
          </cell>
          <cell r="C10551" t="str">
            <v>Launch - 15 Aug 2023</v>
          </cell>
          <cell r="D10551" t="str">
            <v>Launch - 15 Aug 2023</v>
          </cell>
          <cell r="E10551" t="str">
            <v>Launch - 15 Aug 2023</v>
          </cell>
        </row>
        <row r="10552">
          <cell r="A10552" t="str">
            <v>P223W127-0018</v>
          </cell>
          <cell r="B10552" t="str">
            <v>P223W127-0018S</v>
          </cell>
          <cell r="C10552" t="str">
            <v>Launch - 15 Aug 2023</v>
          </cell>
          <cell r="D10552" t="str">
            <v>Launch - 15 Aug 2023</v>
          </cell>
          <cell r="E10552" t="str">
            <v>Launch - 15 Aug 2023</v>
          </cell>
        </row>
        <row r="10553">
          <cell r="A10553" t="str">
            <v>P223W127-0018</v>
          </cell>
          <cell r="B10553" t="str">
            <v>P223W127-0018XL</v>
          </cell>
          <cell r="C10553" t="str">
            <v>Launch - 15 Aug 2023</v>
          </cell>
          <cell r="D10553" t="str">
            <v>Launch - 15 Aug 2023</v>
          </cell>
          <cell r="E10553" t="str">
            <v>Launch - 15 Aug 2023</v>
          </cell>
        </row>
        <row r="10554">
          <cell r="A10554" t="str">
            <v>P223W127-0018</v>
          </cell>
          <cell r="B10554" t="str">
            <v>P223W127-0018XS</v>
          </cell>
          <cell r="C10554" t="str">
            <v>Launch - 15 Aug 2023</v>
          </cell>
          <cell r="D10554" t="str">
            <v>Launch - 15 Aug 2023</v>
          </cell>
          <cell r="E10554" t="str">
            <v>Launch - 15 Aug 2023</v>
          </cell>
        </row>
        <row r="10555">
          <cell r="A10555" t="str">
            <v>P223W127-0074</v>
          </cell>
          <cell r="B10555" t="str">
            <v>P223W127-0074L</v>
          </cell>
          <cell r="C10555" t="str">
            <v>Launch - 15 Aug 2023</v>
          </cell>
          <cell r="D10555" t="str">
            <v>Launch - 15 Aug 2023</v>
          </cell>
          <cell r="E10555" t="str">
            <v>Launch - 15 Aug 2023</v>
          </cell>
        </row>
        <row r="10556">
          <cell r="A10556" t="str">
            <v>P223W127-0074</v>
          </cell>
          <cell r="B10556" t="str">
            <v>P223W127-0074M</v>
          </cell>
          <cell r="C10556" t="str">
            <v>Launch - 15 Aug 2023</v>
          </cell>
          <cell r="D10556" t="str">
            <v>Launch - 15 Aug 2023</v>
          </cell>
          <cell r="E10556" t="str">
            <v>Launch - 15 Aug 2023</v>
          </cell>
        </row>
        <row r="10557">
          <cell r="A10557" t="str">
            <v>P223W127-0074</v>
          </cell>
          <cell r="B10557" t="str">
            <v>P223W127-0074S</v>
          </cell>
          <cell r="C10557" t="str">
            <v>Launch - 15 Aug 2023</v>
          </cell>
          <cell r="D10557" t="str">
            <v>Launch - 15 Aug 2023</v>
          </cell>
          <cell r="E10557" t="str">
            <v>Launch - 15 Aug 2023</v>
          </cell>
        </row>
        <row r="10558">
          <cell r="A10558" t="str">
            <v>P223W127-0074</v>
          </cell>
          <cell r="B10558" t="str">
            <v>P223W127-0074XL</v>
          </cell>
          <cell r="C10558" t="str">
            <v>Launch - 15 Aug 2023</v>
          </cell>
          <cell r="D10558" t="str">
            <v>Launch - 15 Aug 2023</v>
          </cell>
          <cell r="E10558" t="str">
            <v>Launch - 15 Aug 2023</v>
          </cell>
        </row>
        <row r="10559">
          <cell r="A10559" t="str">
            <v>P223W127-0074</v>
          </cell>
          <cell r="B10559" t="str">
            <v>P223W127-0074XS</v>
          </cell>
          <cell r="C10559" t="str">
            <v>Launch - 15 Aug 2023</v>
          </cell>
          <cell r="D10559" t="str">
            <v>Launch - 15 Aug 2023</v>
          </cell>
          <cell r="E10559" t="str">
            <v>Launch - 15 Aug 2023</v>
          </cell>
        </row>
        <row r="10560">
          <cell r="A10560" t="str">
            <v>P224U029-0018</v>
          </cell>
          <cell r="B10560" t="str">
            <v>P224U029-001899</v>
          </cell>
          <cell r="C10560" t="str">
            <v>Launch - 17 Jan 2024</v>
          </cell>
          <cell r="D10560" t="str">
            <v>Launch - 17 Jan 2024</v>
          </cell>
          <cell r="E10560" t="str">
            <v>Launch - 17 Jan 2024</v>
          </cell>
        </row>
        <row r="10561">
          <cell r="A10561" t="str">
            <v>P224U029-01LU</v>
          </cell>
          <cell r="B10561" t="str">
            <v>P224U029-01LU99</v>
          </cell>
          <cell r="C10561" t="str">
            <v>Launch - 17 Jan 2024</v>
          </cell>
          <cell r="D10561" t="str">
            <v>Launch - 17 Jan 2024</v>
          </cell>
          <cell r="E10561" t="str">
            <v>Launch - 17 Jan 2024</v>
          </cell>
        </row>
        <row r="10562">
          <cell r="A10562" t="str">
            <v>P322B008-0291</v>
          </cell>
          <cell r="B10562" t="str">
            <v>P322B008-0291L</v>
          </cell>
          <cell r="C10562" t="str">
            <v>Launch - 23 Mar 2023</v>
          </cell>
          <cell r="D10562" t="str">
            <v>Launch - 23 Mar 2023</v>
          </cell>
          <cell r="E10562" t="str">
            <v>Launch - 23 Mar 2023</v>
          </cell>
        </row>
        <row r="10563">
          <cell r="A10563" t="str">
            <v>P322B008-0291</v>
          </cell>
          <cell r="B10563" t="str">
            <v>P322B008-0291M</v>
          </cell>
          <cell r="C10563" t="str">
            <v>Launch - 23 Mar 2023</v>
          </cell>
          <cell r="D10563" t="str">
            <v>Launch - 23 Mar 2023</v>
          </cell>
          <cell r="E10563" t="str">
            <v>Launch - 23 Mar 2023</v>
          </cell>
        </row>
        <row r="10564">
          <cell r="A10564" t="str">
            <v>P322B008-0291</v>
          </cell>
          <cell r="B10564" t="str">
            <v>P322B008-0291S</v>
          </cell>
          <cell r="C10564" t="str">
            <v>Launch - 23 Mar 2023</v>
          </cell>
          <cell r="D10564" t="str">
            <v>Launch - 23 Mar 2023</v>
          </cell>
          <cell r="E10564" t="str">
            <v>Launch - 23 Mar 2023</v>
          </cell>
        </row>
        <row r="10565">
          <cell r="A10565" t="str">
            <v>P322B008-0291</v>
          </cell>
          <cell r="B10565" t="str">
            <v>P322B008-0291XL</v>
          </cell>
          <cell r="C10565" t="str">
            <v>Launch - 23 Mar 2023</v>
          </cell>
          <cell r="D10565" t="str">
            <v>Launch - 23 Mar 2023</v>
          </cell>
          <cell r="E10565" t="str">
            <v>Launch - 23 Mar 2023</v>
          </cell>
        </row>
        <row r="10566">
          <cell r="A10566" t="str">
            <v>P322B008-0291</v>
          </cell>
          <cell r="B10566" t="str">
            <v>P322B008-0291XS</v>
          </cell>
          <cell r="C10566" t="str">
            <v>Launch - 23 Mar 2023</v>
          </cell>
          <cell r="D10566" t="str">
            <v>Launch - 23 Mar 2023</v>
          </cell>
          <cell r="E10566" t="str">
            <v>Launch - 23 Mar 2023</v>
          </cell>
        </row>
        <row r="10567">
          <cell r="A10567" t="str">
            <v>P322G009-01UQ</v>
          </cell>
          <cell r="B10567" t="str">
            <v>P322G009-01UQL</v>
          </cell>
          <cell r="C10567" t="str">
            <v>Launch - 23 Mar 2023</v>
          </cell>
          <cell r="D10567" t="str">
            <v>Launch - 23 Mar 2023</v>
          </cell>
          <cell r="E10567" t="str">
            <v>Launch - 23 Mar 2023</v>
          </cell>
        </row>
        <row r="10568">
          <cell r="A10568" t="str">
            <v>P322G009-01UQ</v>
          </cell>
          <cell r="B10568" t="str">
            <v>P322G009-01UQM</v>
          </cell>
          <cell r="C10568" t="str">
            <v>Launch - 23 Mar 2023</v>
          </cell>
          <cell r="D10568" t="str">
            <v>Launch - 23 Mar 2023</v>
          </cell>
          <cell r="E10568" t="str">
            <v>Launch - 23 Mar 2023</v>
          </cell>
        </row>
        <row r="10569">
          <cell r="A10569" t="str">
            <v>P322G009-01UQ</v>
          </cell>
          <cell r="B10569" t="str">
            <v>P322G009-01UQS</v>
          </cell>
          <cell r="C10569" t="str">
            <v>Launch - 23 Mar 2023</v>
          </cell>
          <cell r="D10569" t="str">
            <v>Launch - 23 Mar 2023</v>
          </cell>
          <cell r="E10569" t="str">
            <v>Launch - 23 Mar 2023</v>
          </cell>
        </row>
        <row r="10570">
          <cell r="A10570" t="str">
            <v>P322G009-01UQ</v>
          </cell>
          <cell r="B10570" t="str">
            <v>P322G009-01UQXL</v>
          </cell>
          <cell r="C10570" t="str">
            <v>Launch - 23 Mar 2023</v>
          </cell>
          <cell r="D10570" t="str">
            <v>Launch - 23 Mar 2023</v>
          </cell>
          <cell r="E10570" t="str">
            <v>Launch - 23 Mar 2023</v>
          </cell>
        </row>
        <row r="10571">
          <cell r="A10571" t="str">
            <v>P322G009-01UQ</v>
          </cell>
          <cell r="B10571" t="str">
            <v>P322G009-01UQXS</v>
          </cell>
          <cell r="C10571" t="str">
            <v>Launch - 23 Mar 2023</v>
          </cell>
          <cell r="D10571" t="str">
            <v>Launch - 23 Mar 2023</v>
          </cell>
          <cell r="E10571" t="str">
            <v>Launch - 23 Mar 2023</v>
          </cell>
        </row>
        <row r="10572">
          <cell r="A10572" t="str">
            <v>P322K037-0074</v>
          </cell>
          <cell r="B10572" t="str">
            <v>P322K037-007499</v>
          </cell>
          <cell r="C10572" t="str">
            <v>Launch - 30th Mar 2023</v>
          </cell>
          <cell r="D10572" t="str">
            <v>Launch - 30th Mar 2023</v>
          </cell>
          <cell r="E10572" t="str">
            <v>Launch - 30th Mar 2023</v>
          </cell>
        </row>
        <row r="10573">
          <cell r="A10573" t="str">
            <v>P323B048-03GQ</v>
          </cell>
          <cell r="B10573" t="str">
            <v>P323B048-03GQL</v>
          </cell>
          <cell r="C10573" t="str">
            <v>N/A</v>
          </cell>
          <cell r="D10573" t="str">
            <v>Launch - 26 Oct 2023</v>
          </cell>
          <cell r="E10573" t="str">
            <v>Launch - 30 Oct 2023</v>
          </cell>
        </row>
        <row r="10574">
          <cell r="A10574" t="str">
            <v>P323B048-03GQ</v>
          </cell>
          <cell r="B10574" t="str">
            <v>P323B048-03GQM</v>
          </cell>
          <cell r="C10574" t="str">
            <v>N/A</v>
          </cell>
          <cell r="D10574" t="str">
            <v>Launch - 26 Oct 2023</v>
          </cell>
          <cell r="E10574" t="str">
            <v>Launch - 30 Oct 2023</v>
          </cell>
        </row>
        <row r="10575">
          <cell r="A10575" t="str">
            <v>P323B048-03GQ</v>
          </cell>
          <cell r="B10575" t="str">
            <v>P323B048-03GQS</v>
          </cell>
          <cell r="C10575" t="str">
            <v>N/A</v>
          </cell>
          <cell r="D10575" t="str">
            <v>Launch - 26 Oct 2023</v>
          </cell>
          <cell r="E10575" t="str">
            <v>Launch - 30 Oct 2023</v>
          </cell>
        </row>
        <row r="10576">
          <cell r="A10576" t="str">
            <v>P323B048-03GQ</v>
          </cell>
          <cell r="B10576" t="str">
            <v>P323B048-03GQXL</v>
          </cell>
          <cell r="C10576" t="str">
            <v>N/A</v>
          </cell>
          <cell r="D10576" t="str">
            <v>Launch - 26 Oct 2023</v>
          </cell>
          <cell r="E10576" t="str">
            <v>Launch - 30 Oct 2023</v>
          </cell>
        </row>
        <row r="10577">
          <cell r="A10577" t="str">
            <v>P323B048-03GQ</v>
          </cell>
          <cell r="B10577" t="str">
            <v>P323B048-03GQXS</v>
          </cell>
          <cell r="C10577" t="str">
            <v>N/A</v>
          </cell>
          <cell r="D10577" t="str">
            <v>Launch - 26 Oct 2023</v>
          </cell>
          <cell r="E10577" t="str">
            <v>Launch - 30 Oct 2023</v>
          </cell>
        </row>
        <row r="10578">
          <cell r="A10578" t="str">
            <v>P323G056-03GS</v>
          </cell>
          <cell r="B10578" t="str">
            <v>P323G056-03GSL</v>
          </cell>
          <cell r="C10578" t="str">
            <v>N/A</v>
          </cell>
          <cell r="D10578" t="str">
            <v>Launch - 26 Oct 2023</v>
          </cell>
          <cell r="E10578" t="str">
            <v>Launch - 30 Oct 2023</v>
          </cell>
        </row>
        <row r="10579">
          <cell r="A10579" t="str">
            <v>P323G056-03GS</v>
          </cell>
          <cell r="B10579" t="str">
            <v>P323G056-03GSM</v>
          </cell>
          <cell r="C10579" t="str">
            <v>N/A</v>
          </cell>
          <cell r="D10579" t="str">
            <v>Launch - 26 Oct 2023</v>
          </cell>
          <cell r="E10579" t="str">
            <v>Launch - 30 Oct 2023</v>
          </cell>
        </row>
        <row r="10580">
          <cell r="A10580" t="str">
            <v>P323G056-03GS</v>
          </cell>
          <cell r="B10580" t="str">
            <v>P323G056-03GSS</v>
          </cell>
          <cell r="C10580" t="str">
            <v>N/A</v>
          </cell>
          <cell r="D10580" t="str">
            <v>Launch - 26 Oct 2023</v>
          </cell>
          <cell r="E10580" t="str">
            <v>Launch - 30 Oct 2023</v>
          </cell>
        </row>
        <row r="10581">
          <cell r="A10581" t="str">
            <v>P323G056-03GS</v>
          </cell>
          <cell r="B10581" t="str">
            <v>P323G056-03GSXL</v>
          </cell>
          <cell r="C10581" t="str">
            <v>N/A</v>
          </cell>
          <cell r="D10581" t="str">
            <v>Launch - 26 Oct 2023</v>
          </cell>
          <cell r="E10581" t="str">
            <v>Launch - 30 Oct 2023</v>
          </cell>
        </row>
        <row r="10582">
          <cell r="A10582" t="str">
            <v>P323G056-03GS</v>
          </cell>
          <cell r="B10582" t="str">
            <v>P323G056-03GSXS</v>
          </cell>
          <cell r="C10582" t="str">
            <v>N/A</v>
          </cell>
          <cell r="D10582" t="str">
            <v>Launch - 26 Oct 2023</v>
          </cell>
          <cell r="E10582" t="str">
            <v>Launch - 30 Oct 2023</v>
          </cell>
        </row>
        <row r="10583">
          <cell r="A10583" t="str">
            <v>P323G056-03GT</v>
          </cell>
          <cell r="B10583" t="str">
            <v>P323G056-03GTL</v>
          </cell>
          <cell r="C10583" t="str">
            <v>N/A</v>
          </cell>
          <cell r="D10583" t="str">
            <v>Launch - 26 Oct 2023</v>
          </cell>
          <cell r="E10583" t="str">
            <v>Launch - 30 Oct 2023</v>
          </cell>
        </row>
        <row r="10584">
          <cell r="A10584" t="str">
            <v>P323G056-03GT</v>
          </cell>
          <cell r="B10584" t="str">
            <v>P323G056-03GTM</v>
          </cell>
          <cell r="C10584" t="str">
            <v>N/A</v>
          </cell>
          <cell r="D10584" t="str">
            <v>Launch - 26 Oct 2023</v>
          </cell>
          <cell r="E10584" t="str">
            <v>Launch - 30 Oct 2023</v>
          </cell>
        </row>
        <row r="10585">
          <cell r="A10585" t="str">
            <v>P323G056-03GT</v>
          </cell>
          <cell r="B10585" t="str">
            <v>P323G056-03GTS</v>
          </cell>
          <cell r="C10585" t="str">
            <v>N/A</v>
          </cell>
          <cell r="D10585" t="str">
            <v>Launch - 26 Oct 2023</v>
          </cell>
          <cell r="E10585" t="str">
            <v>Launch - 30 Oct 2023</v>
          </cell>
        </row>
        <row r="10586">
          <cell r="A10586" t="str">
            <v>P323G056-03GT</v>
          </cell>
          <cell r="B10586" t="str">
            <v>P323G056-03GTXL</v>
          </cell>
          <cell r="C10586" t="str">
            <v>N/A</v>
          </cell>
          <cell r="D10586" t="str">
            <v>Launch - 26 Oct 2023</v>
          </cell>
          <cell r="E10586" t="str">
            <v>Launch - 30 Oct 2023</v>
          </cell>
        </row>
        <row r="10587">
          <cell r="A10587" t="str">
            <v>P323G056-03GT</v>
          </cell>
          <cell r="B10587" t="str">
            <v>P323G056-03GTXS</v>
          </cell>
          <cell r="C10587" t="str">
            <v>N/A</v>
          </cell>
          <cell r="D10587" t="str">
            <v>Launch - 26 Oct 2023</v>
          </cell>
          <cell r="E10587" t="str">
            <v>Launch - 30 Oct 2023</v>
          </cell>
        </row>
        <row r="10588">
          <cell r="A10588" t="str">
            <v>P323K030-0018</v>
          </cell>
          <cell r="B10588" t="str">
            <v>P323K030-0018L</v>
          </cell>
          <cell r="C10588" t="str">
            <v>N/A</v>
          </cell>
          <cell r="D10588" t="str">
            <v>Launch - 26 Oct 2023</v>
          </cell>
          <cell r="E10588" t="str">
            <v>Launch - 30 Oct 2023</v>
          </cell>
        </row>
        <row r="10589">
          <cell r="A10589" t="str">
            <v>P323K030-0018</v>
          </cell>
          <cell r="B10589" t="str">
            <v>P323K030-0018M</v>
          </cell>
          <cell r="C10589" t="str">
            <v>N/A</v>
          </cell>
          <cell r="D10589" t="str">
            <v>Launch - 26 Oct 2023</v>
          </cell>
          <cell r="E10589" t="str">
            <v>Launch - 30 Oct 2023</v>
          </cell>
        </row>
        <row r="10590">
          <cell r="A10590" t="str">
            <v>P323K030-0018</v>
          </cell>
          <cell r="B10590" t="str">
            <v>P323K030-0018S</v>
          </cell>
          <cell r="C10590" t="str">
            <v>N/A</v>
          </cell>
          <cell r="D10590" t="str">
            <v>Launch - 26 Oct 2023</v>
          </cell>
          <cell r="E10590" t="str">
            <v>Launch - 30 Oct 2023</v>
          </cell>
        </row>
        <row r="10591">
          <cell r="A10591" t="str">
            <v>P323K030-0018</v>
          </cell>
          <cell r="B10591" t="str">
            <v>P323K030-0018XL</v>
          </cell>
          <cell r="C10591" t="str">
            <v>N/A</v>
          </cell>
          <cell r="D10591" t="str">
            <v>Launch - 26 Oct 2023</v>
          </cell>
          <cell r="E10591" t="str">
            <v>Launch - 30 Oct 2023</v>
          </cell>
        </row>
        <row r="10592">
          <cell r="A10592" t="str">
            <v>P323K030-0018</v>
          </cell>
          <cell r="B10592" t="str">
            <v>P323K030-0018XS</v>
          </cell>
          <cell r="C10592" t="str">
            <v>N/A</v>
          </cell>
          <cell r="D10592" t="str">
            <v>Launch - 26 Oct 2023</v>
          </cell>
          <cell r="E10592" t="str">
            <v>Launch - 30 Oct 2023</v>
          </cell>
        </row>
        <row r="10593">
          <cell r="A10593" t="str">
            <v>P323K030-0074</v>
          </cell>
          <cell r="B10593" t="str">
            <v>P323K030-0074L</v>
          </cell>
          <cell r="C10593" t="str">
            <v>N/A</v>
          </cell>
          <cell r="D10593" t="str">
            <v>Launch - 26 Oct 2023</v>
          </cell>
          <cell r="E10593" t="str">
            <v>Launch - 30 Oct 2023</v>
          </cell>
        </row>
        <row r="10594">
          <cell r="A10594" t="str">
            <v>P323K030-0074</v>
          </cell>
          <cell r="B10594" t="str">
            <v>P323K030-0074M</v>
          </cell>
          <cell r="C10594" t="str">
            <v>N/A</v>
          </cell>
          <cell r="D10594" t="str">
            <v>Launch - 26 Oct 2023</v>
          </cell>
          <cell r="E10594" t="str">
            <v>Launch - 30 Oct 2023</v>
          </cell>
        </row>
        <row r="10595">
          <cell r="A10595" t="str">
            <v>P323K030-0074</v>
          </cell>
          <cell r="B10595" t="str">
            <v>P323K030-0074S</v>
          </cell>
          <cell r="C10595" t="str">
            <v>N/A</v>
          </cell>
          <cell r="D10595" t="str">
            <v>Launch - 26 Oct 2023</v>
          </cell>
          <cell r="E10595" t="str">
            <v>Launch - 30 Oct 2023</v>
          </cell>
        </row>
        <row r="10596">
          <cell r="A10596" t="str">
            <v>P323K030-0074</v>
          </cell>
          <cell r="B10596" t="str">
            <v>P323K030-0074XL</v>
          </cell>
          <cell r="C10596" t="str">
            <v>N/A</v>
          </cell>
          <cell r="D10596" t="str">
            <v>Launch - 26 Oct 2023</v>
          </cell>
          <cell r="E10596" t="str">
            <v>Launch - 30 Oct 2023</v>
          </cell>
        </row>
        <row r="10597">
          <cell r="A10597" t="str">
            <v>P323K030-0074</v>
          </cell>
          <cell r="B10597" t="str">
            <v>P323K030-0074XS</v>
          </cell>
          <cell r="C10597" t="str">
            <v>N/A</v>
          </cell>
          <cell r="D10597" t="str">
            <v>Launch - 26 Oct 2023</v>
          </cell>
          <cell r="E10597" t="str">
            <v>Launch - 30 Oct 2023</v>
          </cell>
        </row>
        <row r="10598">
          <cell r="A10598" t="str">
            <v>P323K030-03JG</v>
          </cell>
          <cell r="B10598" t="str">
            <v>P323K030-03JGL</v>
          </cell>
          <cell r="C10598" t="str">
            <v>N/A</v>
          </cell>
          <cell r="D10598" t="str">
            <v>Launch - 26 Oct 2023</v>
          </cell>
          <cell r="E10598" t="str">
            <v>Launch - 30 Oct 2023</v>
          </cell>
        </row>
        <row r="10599">
          <cell r="A10599" t="str">
            <v>P323K030-03JG</v>
          </cell>
          <cell r="B10599" t="str">
            <v>P323K030-03JGM</v>
          </cell>
          <cell r="C10599" t="str">
            <v>N/A</v>
          </cell>
          <cell r="D10599" t="str">
            <v>Launch - 26 Oct 2023</v>
          </cell>
          <cell r="E10599" t="str">
            <v>Launch - 30 Oct 2023</v>
          </cell>
        </row>
        <row r="10600">
          <cell r="A10600" t="str">
            <v>P323K030-03JG</v>
          </cell>
          <cell r="B10600" t="str">
            <v>P323K030-03JGS</v>
          </cell>
          <cell r="C10600" t="str">
            <v>N/A</v>
          </cell>
          <cell r="D10600" t="str">
            <v>Launch - 26 Oct 2023</v>
          </cell>
          <cell r="E10600" t="str">
            <v>Launch - 30 Oct 2023</v>
          </cell>
        </row>
        <row r="10601">
          <cell r="A10601" t="str">
            <v>P323K030-03JG</v>
          </cell>
          <cell r="B10601" t="str">
            <v>P323K030-03JGXL</v>
          </cell>
          <cell r="C10601" t="str">
            <v>N/A</v>
          </cell>
          <cell r="D10601" t="str">
            <v>Launch - 26 Oct 2023</v>
          </cell>
          <cell r="E10601" t="str">
            <v>Launch - 30 Oct 2023</v>
          </cell>
        </row>
        <row r="10602">
          <cell r="A10602" t="str">
            <v>P323K030-03JG</v>
          </cell>
          <cell r="B10602" t="str">
            <v>P323K030-03JGXS</v>
          </cell>
          <cell r="C10602" t="str">
            <v>N/A</v>
          </cell>
          <cell r="D10602" t="str">
            <v>Launch - 26 Oct 2023</v>
          </cell>
          <cell r="E10602" t="str">
            <v>Launch - 30 Oct 2023</v>
          </cell>
        </row>
        <row r="10603">
          <cell r="A10603" t="str">
            <v>P323K031-01MZ</v>
          </cell>
          <cell r="B10603" t="str">
            <v>P323K031-01MZL</v>
          </cell>
          <cell r="C10603" t="str">
            <v>N/A</v>
          </cell>
          <cell r="D10603" t="str">
            <v>Launch - 26 Oct 2023</v>
          </cell>
          <cell r="E10603" t="str">
            <v>Launch - 30 Oct 2023</v>
          </cell>
        </row>
        <row r="10604">
          <cell r="A10604" t="str">
            <v>P323K031-01MZ</v>
          </cell>
          <cell r="B10604" t="str">
            <v>P323K031-01MZM</v>
          </cell>
          <cell r="C10604" t="str">
            <v>N/A</v>
          </cell>
          <cell r="D10604" t="str">
            <v>Launch - 26 Oct 2023</v>
          </cell>
          <cell r="E10604" t="str">
            <v>Launch - 30 Oct 2023</v>
          </cell>
        </row>
        <row r="10605">
          <cell r="A10605" t="str">
            <v>P323K031-01MZ</v>
          </cell>
          <cell r="B10605" t="str">
            <v>P323K031-01MZS</v>
          </cell>
          <cell r="C10605" t="str">
            <v>N/A</v>
          </cell>
          <cell r="D10605" t="str">
            <v>Launch - 26 Oct 2023</v>
          </cell>
          <cell r="E10605" t="str">
            <v>Launch - 30 Oct 2023</v>
          </cell>
        </row>
        <row r="10606">
          <cell r="A10606" t="str">
            <v>P323K031-01MZ</v>
          </cell>
          <cell r="B10606" t="str">
            <v>P323K031-01MZXL</v>
          </cell>
          <cell r="C10606" t="str">
            <v>N/A</v>
          </cell>
          <cell r="D10606" t="str">
            <v>Launch - 26 Oct 2023</v>
          </cell>
          <cell r="E10606" t="str">
            <v>Launch - 30 Oct 2023</v>
          </cell>
        </row>
        <row r="10607">
          <cell r="A10607" t="str">
            <v>P323K031-01MZ</v>
          </cell>
          <cell r="B10607" t="str">
            <v>P323K031-01MZXS</v>
          </cell>
          <cell r="C10607" t="str">
            <v>N/A</v>
          </cell>
          <cell r="D10607" t="str">
            <v>Launch - 26 Oct 2023</v>
          </cell>
          <cell r="E10607" t="str">
            <v>Launch - 30 Oct 2023</v>
          </cell>
        </row>
        <row r="10608">
          <cell r="A10608" t="str">
            <v>P323K032-034Z</v>
          </cell>
          <cell r="B10608" t="str">
            <v>P323K032-034Z99</v>
          </cell>
          <cell r="C10608" t="str">
            <v>N/A</v>
          </cell>
          <cell r="D10608" t="str">
            <v>Launch - 26 Oct 2023</v>
          </cell>
          <cell r="E10608" t="str">
            <v>Launch - 30 Oct 2023</v>
          </cell>
        </row>
        <row r="10609">
          <cell r="A10609" t="str">
            <v>P323K036-03YW</v>
          </cell>
          <cell r="B10609" t="str">
            <v>P323K036-03YW99</v>
          </cell>
          <cell r="C10609" t="str">
            <v>N/A</v>
          </cell>
          <cell r="D10609" t="str">
            <v>Launch - 26 Oct 2023</v>
          </cell>
          <cell r="E10609" t="str">
            <v>Launch - 30 Oct 2023</v>
          </cell>
        </row>
        <row r="10610">
          <cell r="A10610" t="str">
            <v>P323U003-0018</v>
          </cell>
          <cell r="B10610" t="str">
            <v>P323U003-001899</v>
          </cell>
          <cell r="C10610" t="str">
            <v>Launch 19 June 2023</v>
          </cell>
          <cell r="D10610" t="str">
            <v>Launch 19 June 2023</v>
          </cell>
          <cell r="E10610" t="str">
            <v>Launch 19 June 2023</v>
          </cell>
        </row>
        <row r="10611">
          <cell r="A10611" t="str">
            <v>P323U003-0019</v>
          </cell>
          <cell r="B10611" t="str">
            <v>P323U003-001999</v>
          </cell>
          <cell r="C10611" t="str">
            <v>Launch - 24 Jul 2023</v>
          </cell>
          <cell r="D10611" t="str">
            <v>Launch - 24 Jul 2023</v>
          </cell>
          <cell r="E10611" t="str">
            <v>Launch - 24 Jul 2023</v>
          </cell>
        </row>
        <row r="10612">
          <cell r="A10612" t="str">
            <v>P323U009-0018</v>
          </cell>
          <cell r="B10612" t="str">
            <v>P323U009-001899</v>
          </cell>
          <cell r="C10612" t="str">
            <v>Launch - 16 Oct 2023</v>
          </cell>
          <cell r="D10612" t="str">
            <v>Launch - 23 Oct 2023</v>
          </cell>
          <cell r="E10612" t="str">
            <v>Launch - 30 Oct 2023</v>
          </cell>
        </row>
        <row r="10613">
          <cell r="A10613" t="str">
            <v>P323U009-004S</v>
          </cell>
          <cell r="B10613" t="str">
            <v>P323U009-004S99</v>
          </cell>
          <cell r="C10613" t="str">
            <v>Launch - 16 Oct 2023</v>
          </cell>
          <cell r="D10613" t="str">
            <v>Launch - 23 Oct 2023</v>
          </cell>
          <cell r="E10613" t="str">
            <v>Launch - 30 Oct 2023</v>
          </cell>
        </row>
        <row r="10614">
          <cell r="A10614" t="str">
            <v>P323U010-0018</v>
          </cell>
          <cell r="B10614" t="str">
            <v>P323U010-001899</v>
          </cell>
          <cell r="C10614" t="str">
            <v>Launch - 16 Oct 2023</v>
          </cell>
          <cell r="D10614" t="str">
            <v>Launch - 23 Oct 2023</v>
          </cell>
          <cell r="E10614" t="str">
            <v>Launch - 30 Oct 2023</v>
          </cell>
        </row>
        <row r="10615">
          <cell r="A10615" t="str">
            <v>P323U010-004S</v>
          </cell>
          <cell r="B10615" t="str">
            <v>P323U010-004S99</v>
          </cell>
          <cell r="C10615" t="str">
            <v>Launch - 16 Oct 2023</v>
          </cell>
          <cell r="D10615" t="str">
            <v>Launch - 23 Oct 2023</v>
          </cell>
          <cell r="E10615" t="str">
            <v>Launch - 30 Oct 2023</v>
          </cell>
        </row>
        <row r="10616">
          <cell r="A10616" t="str">
            <v>P323U011-0018</v>
          </cell>
          <cell r="B10616" t="str">
            <v>P323U011-001899</v>
          </cell>
          <cell r="C10616" t="str">
            <v>Launch - 16 Oct 2023</v>
          </cell>
          <cell r="D10616" t="str">
            <v>Launch - 23 Oct 2023</v>
          </cell>
          <cell r="E10616" t="str">
            <v>Launch - 30 Oct 2023</v>
          </cell>
        </row>
        <row r="10617">
          <cell r="A10617" t="str">
            <v>P420W029-002K</v>
          </cell>
          <cell r="B10617" t="str">
            <v>P420W029-002KL</v>
          </cell>
          <cell r="C10617" t="str">
            <v>N/A</v>
          </cell>
          <cell r="D10617" t="str">
            <v>Launch - 26 Oct 2023</v>
          </cell>
          <cell r="E10617" t="str">
            <v>Launch - 30 Oct 2023</v>
          </cell>
        </row>
        <row r="10618">
          <cell r="A10618" t="str">
            <v>P420W029-002K</v>
          </cell>
          <cell r="B10618" t="str">
            <v>P420W029-002KM</v>
          </cell>
          <cell r="C10618" t="str">
            <v>N/A</v>
          </cell>
          <cell r="D10618" t="str">
            <v>Launch - 26 Oct 2023</v>
          </cell>
          <cell r="E10618" t="str">
            <v>Launch - 30 Oct 2023</v>
          </cell>
        </row>
        <row r="10619">
          <cell r="A10619" t="str">
            <v>P420W029-002K</v>
          </cell>
          <cell r="B10619" t="str">
            <v>P420W029-002KS</v>
          </cell>
          <cell r="C10619" t="str">
            <v>N/A</v>
          </cell>
          <cell r="D10619" t="str">
            <v>Launch - 26 Oct 2023</v>
          </cell>
          <cell r="E10619" t="str">
            <v>Launch - 30 Oct 2023</v>
          </cell>
        </row>
        <row r="10620">
          <cell r="A10620" t="str">
            <v>P420W029-002K</v>
          </cell>
          <cell r="B10620" t="str">
            <v>P420W029-002KXL</v>
          </cell>
          <cell r="C10620" t="str">
            <v>N/A</v>
          </cell>
          <cell r="D10620" t="str">
            <v>Launch - 26 Oct 2023</v>
          </cell>
          <cell r="E10620" t="str">
            <v>Launch - 30 Oct 2023</v>
          </cell>
        </row>
        <row r="10621">
          <cell r="A10621" t="str">
            <v>P420W029-00VY</v>
          </cell>
          <cell r="B10621" t="str">
            <v>P420W029-00VYL</v>
          </cell>
          <cell r="C10621" t="str">
            <v>Launch - 15 Aug 2023</v>
          </cell>
          <cell r="D10621" t="str">
            <v>Launch - 15 Aug 2023</v>
          </cell>
          <cell r="E10621" t="str">
            <v>Launch - 15 Aug 2023</v>
          </cell>
        </row>
        <row r="10622">
          <cell r="A10622" t="str">
            <v>P420W029-00VY</v>
          </cell>
          <cell r="B10622" t="str">
            <v>P420W029-00VYM</v>
          </cell>
          <cell r="C10622" t="str">
            <v>Launch - 15 Aug 2023</v>
          </cell>
          <cell r="D10622" t="str">
            <v>Launch - 15 Aug 2023</v>
          </cell>
          <cell r="E10622" t="str">
            <v>Launch - 15 Aug 2023</v>
          </cell>
        </row>
        <row r="10623">
          <cell r="A10623" t="str">
            <v>P420W029-00VY</v>
          </cell>
          <cell r="B10623" t="str">
            <v>P420W029-00VYS</v>
          </cell>
          <cell r="C10623" t="str">
            <v>Launch - 15 Aug 2023</v>
          </cell>
          <cell r="D10623" t="str">
            <v>Launch - 15 Aug 2023</v>
          </cell>
          <cell r="E10623" t="str">
            <v>Launch - 15 Aug 2023</v>
          </cell>
        </row>
        <row r="10624">
          <cell r="A10624" t="str">
            <v>P420W029-00VY</v>
          </cell>
          <cell r="B10624" t="str">
            <v>P420W029-00VYXL</v>
          </cell>
          <cell r="C10624" t="str">
            <v>Launch - 15 Aug 2023</v>
          </cell>
          <cell r="D10624" t="str">
            <v>Launch - 15 Aug 2023</v>
          </cell>
          <cell r="E10624" t="str">
            <v>Launch - 15 Aug 2023</v>
          </cell>
        </row>
        <row r="10625">
          <cell r="A10625" t="str">
            <v>P420W029-010L</v>
          </cell>
          <cell r="B10625" t="str">
            <v>P420W029-010LL</v>
          </cell>
          <cell r="C10625" t="str">
            <v>Launch - 15 Aug 2023</v>
          </cell>
          <cell r="D10625" t="str">
            <v>Launch - 15 Aug 2023</v>
          </cell>
          <cell r="E10625" t="str">
            <v>Launch - 15 Aug 2023</v>
          </cell>
        </row>
        <row r="10626">
          <cell r="A10626" t="str">
            <v>P420W029-010L</v>
          </cell>
          <cell r="B10626" t="str">
            <v>P420W029-010LM</v>
          </cell>
          <cell r="C10626" t="str">
            <v>Launch - 15 Aug 2023</v>
          </cell>
          <cell r="D10626" t="str">
            <v>Launch - 15 Aug 2023</v>
          </cell>
          <cell r="E10626" t="str">
            <v>Launch - 15 Aug 2023</v>
          </cell>
        </row>
        <row r="10627">
          <cell r="A10627" t="str">
            <v>P420W029-010L</v>
          </cell>
          <cell r="B10627" t="str">
            <v>P420W029-010LS</v>
          </cell>
          <cell r="C10627" t="str">
            <v>Launch - 15 Aug 2023</v>
          </cell>
          <cell r="D10627" t="str">
            <v>Launch - 15 Aug 2023</v>
          </cell>
          <cell r="E10627" t="str">
            <v>Launch - 15 Aug 2023</v>
          </cell>
        </row>
        <row r="10628">
          <cell r="A10628" t="str">
            <v>P420W029-010L</v>
          </cell>
          <cell r="B10628" t="str">
            <v>P420W029-010LXL</v>
          </cell>
          <cell r="C10628" t="str">
            <v>Launch - 15 Aug 2023</v>
          </cell>
          <cell r="D10628" t="str">
            <v>Launch - 15 Aug 2023</v>
          </cell>
          <cell r="E10628" t="str">
            <v>Launch - 15 Aug 2023</v>
          </cell>
        </row>
        <row r="10629">
          <cell r="A10629" t="str">
            <v>P423M047-0018</v>
          </cell>
          <cell r="B10629" t="str">
            <v>P423M047-0018L</v>
          </cell>
          <cell r="C10629" t="str">
            <v>Launch - 16 Oct 2023</v>
          </cell>
          <cell r="D10629" t="str">
            <v>Launch - 23 Oct 2023</v>
          </cell>
          <cell r="E10629" t="str">
            <v>Launch - 30 Oct 2023</v>
          </cell>
        </row>
        <row r="10630">
          <cell r="A10630" t="str">
            <v>P423M047-0018</v>
          </cell>
          <cell r="B10630" t="str">
            <v>P423M047-0018M</v>
          </cell>
          <cell r="C10630" t="str">
            <v>Launch - 16 Oct 2023</v>
          </cell>
          <cell r="D10630" t="str">
            <v>Launch - 23 Oct 2023</v>
          </cell>
          <cell r="E10630" t="str">
            <v>Launch - 30 Oct 2023</v>
          </cell>
        </row>
        <row r="10631">
          <cell r="A10631" t="str">
            <v>P423M047-0018</v>
          </cell>
          <cell r="B10631" t="str">
            <v>P423M047-0018S</v>
          </cell>
          <cell r="C10631" t="str">
            <v>Launch - 16 Oct 2023</v>
          </cell>
          <cell r="D10631" t="str">
            <v>Launch - 23 Oct 2023</v>
          </cell>
          <cell r="E10631" t="str">
            <v>Launch - 30 Oct 2023</v>
          </cell>
        </row>
        <row r="10632">
          <cell r="A10632" t="str">
            <v>P423M047-0018</v>
          </cell>
          <cell r="B10632" t="str">
            <v>P423M047-0018XL</v>
          </cell>
          <cell r="C10632" t="str">
            <v>Launch - 16 Oct 2023</v>
          </cell>
          <cell r="D10632" t="str">
            <v>Launch - 23 Oct 2023</v>
          </cell>
          <cell r="E10632" t="str">
            <v>Launch - 30 Oct 2023</v>
          </cell>
        </row>
        <row r="10633">
          <cell r="A10633" t="str">
            <v>P423M047-0018</v>
          </cell>
          <cell r="B10633" t="str">
            <v>P423M047-0018XXL</v>
          </cell>
          <cell r="C10633" t="str">
            <v>Launch - 16 Oct 2023</v>
          </cell>
          <cell r="D10633" t="str">
            <v>Launch - 23 Oct 2023</v>
          </cell>
          <cell r="E10633" t="str">
            <v>Launch - 30 Oct 2023</v>
          </cell>
        </row>
        <row r="10634">
          <cell r="A10634" t="str">
            <v>P423M047-0074</v>
          </cell>
          <cell r="B10634" t="str">
            <v>P423M047-0074L</v>
          </cell>
          <cell r="C10634" t="str">
            <v>N/A</v>
          </cell>
          <cell r="D10634" t="str">
            <v>Launch - 26 Oct 2023</v>
          </cell>
          <cell r="E10634" t="str">
            <v>Launch - 30 Oct 2023</v>
          </cell>
        </row>
        <row r="10635">
          <cell r="A10635" t="str">
            <v>P423M047-0074</v>
          </cell>
          <cell r="B10635" t="str">
            <v>P423M047-0074M</v>
          </cell>
          <cell r="C10635" t="str">
            <v>N/A</v>
          </cell>
          <cell r="D10635" t="str">
            <v>Launch - 26 Oct 2023</v>
          </cell>
          <cell r="E10635" t="str">
            <v>Launch - 30 Oct 2023</v>
          </cell>
        </row>
        <row r="10636">
          <cell r="A10636" t="str">
            <v>P423M047-0074</v>
          </cell>
          <cell r="B10636" t="str">
            <v>P423M047-0074S</v>
          </cell>
          <cell r="C10636" t="str">
            <v>N/A</v>
          </cell>
          <cell r="D10636" t="str">
            <v>Launch - 26 Oct 2023</v>
          </cell>
          <cell r="E10636" t="str">
            <v>Launch - 30 Oct 2023</v>
          </cell>
        </row>
        <row r="10637">
          <cell r="A10637" t="str">
            <v>P423M047-0074</v>
          </cell>
          <cell r="B10637" t="str">
            <v>P423M047-0074XL</v>
          </cell>
          <cell r="C10637" t="str">
            <v>N/A</v>
          </cell>
          <cell r="D10637" t="str">
            <v>Launch - 26 Oct 2023</v>
          </cell>
          <cell r="E10637" t="str">
            <v>Launch - 30 Oct 2023</v>
          </cell>
        </row>
        <row r="10638">
          <cell r="A10638" t="str">
            <v>P423M047-0074</v>
          </cell>
          <cell r="B10638" t="str">
            <v>P423M047-0074XXL</v>
          </cell>
          <cell r="C10638" t="str">
            <v>N/A</v>
          </cell>
          <cell r="D10638" t="str">
            <v>Launch - 26 Oct 2023</v>
          </cell>
          <cell r="E10638" t="str">
            <v>Launch - 30 Oct 2023</v>
          </cell>
        </row>
        <row r="10639">
          <cell r="A10639" t="str">
            <v>P423M049-02F0</v>
          </cell>
          <cell r="B10639" t="str">
            <v>P423M049-02F0L</v>
          </cell>
          <cell r="C10639" t="str">
            <v>Launch - 16 Oct 2023</v>
          </cell>
          <cell r="D10639" t="str">
            <v>Launch - 23 Oct 2023</v>
          </cell>
          <cell r="E10639" t="str">
            <v>Launch - 30 Oct 2023</v>
          </cell>
        </row>
        <row r="10640">
          <cell r="A10640" t="str">
            <v>P423M049-02F0</v>
          </cell>
          <cell r="B10640" t="str">
            <v>P423M049-02F0M</v>
          </cell>
          <cell r="C10640" t="str">
            <v>Launch - 16 Oct 2023</v>
          </cell>
          <cell r="D10640" t="str">
            <v>Launch - 23 Oct 2023</v>
          </cell>
          <cell r="E10640" t="str">
            <v>Launch - 30 Oct 2023</v>
          </cell>
        </row>
        <row r="10641">
          <cell r="A10641" t="str">
            <v>P423M049-02F0</v>
          </cell>
          <cell r="B10641" t="str">
            <v>P423M049-02F0S</v>
          </cell>
          <cell r="C10641" t="str">
            <v>Launch - 16 Oct 2023</v>
          </cell>
          <cell r="D10641" t="str">
            <v>Launch - 23 Oct 2023</v>
          </cell>
          <cell r="E10641" t="str">
            <v>Launch - 30 Oct 2023</v>
          </cell>
        </row>
        <row r="10642">
          <cell r="A10642" t="str">
            <v>P423M049-02F0</v>
          </cell>
          <cell r="B10642" t="str">
            <v>P423M049-02F0XL</v>
          </cell>
          <cell r="C10642" t="str">
            <v>Launch - 16 Oct 2023</v>
          </cell>
          <cell r="D10642" t="str">
            <v>Launch - 23 Oct 2023</v>
          </cell>
          <cell r="E10642" t="str">
            <v>Launch - 30 Oct 2023</v>
          </cell>
        </row>
        <row r="10643">
          <cell r="A10643" t="str">
            <v>P423M049-02F0</v>
          </cell>
          <cell r="B10643" t="str">
            <v>P423M049-02F0XXL</v>
          </cell>
          <cell r="C10643" t="str">
            <v>Launch - 16 Oct 2023</v>
          </cell>
          <cell r="D10643" t="str">
            <v>Launch - 23 Oct 2023</v>
          </cell>
          <cell r="E10643" t="str">
            <v>Launch - 30 Oct 2023</v>
          </cell>
        </row>
        <row r="10644">
          <cell r="A10644" t="str">
            <v>P423M050-00RP</v>
          </cell>
          <cell r="B10644" t="str">
            <v>P423M050-00RPL</v>
          </cell>
          <cell r="C10644" t="str">
            <v>Launch - 16 Oct 2023</v>
          </cell>
          <cell r="D10644" t="str">
            <v>Launch - 23 Oct 2023</v>
          </cell>
          <cell r="E10644" t="str">
            <v>Launch - 30 Oct 2023</v>
          </cell>
        </row>
        <row r="10645">
          <cell r="A10645" t="str">
            <v>P423M050-00RP</v>
          </cell>
          <cell r="B10645" t="str">
            <v>P423M050-00RPM</v>
          </cell>
          <cell r="C10645" t="str">
            <v>Launch - 16 Oct 2023</v>
          </cell>
          <cell r="D10645" t="str">
            <v>Launch - 23 Oct 2023</v>
          </cell>
          <cell r="E10645" t="str">
            <v>Launch - 30 Oct 2023</v>
          </cell>
        </row>
        <row r="10646">
          <cell r="A10646" t="str">
            <v>P423M050-00RP</v>
          </cell>
          <cell r="B10646" t="str">
            <v>P423M050-00RPS</v>
          </cell>
          <cell r="C10646" t="str">
            <v>Launch - 16 Oct 2023</v>
          </cell>
          <cell r="D10646" t="str">
            <v>Launch - 23 Oct 2023</v>
          </cell>
          <cell r="E10646" t="str">
            <v>Launch - 30 Oct 2023</v>
          </cell>
        </row>
        <row r="10647">
          <cell r="A10647" t="str">
            <v>P423M050-00RP</v>
          </cell>
          <cell r="B10647" t="str">
            <v>P423M050-00RPXL</v>
          </cell>
          <cell r="C10647" t="str">
            <v>Launch - 16 Oct 2023</v>
          </cell>
          <cell r="D10647" t="str">
            <v>Launch - 23 Oct 2023</v>
          </cell>
          <cell r="E10647" t="str">
            <v>Launch - 30 Oct 2023</v>
          </cell>
        </row>
        <row r="10648">
          <cell r="A10648" t="str">
            <v>P423M050-00RP</v>
          </cell>
          <cell r="B10648" t="str">
            <v>P423M050-00RPXXL</v>
          </cell>
          <cell r="C10648" t="str">
            <v>Launch - 16 Oct 2023</v>
          </cell>
          <cell r="D10648" t="str">
            <v>Launch - 23 Oct 2023</v>
          </cell>
          <cell r="E10648" t="str">
            <v>Launch - 30 Oct 2023</v>
          </cell>
        </row>
        <row r="10649">
          <cell r="A10649" t="str">
            <v>P423M053-0074</v>
          </cell>
          <cell r="B10649" t="str">
            <v>P423M053-0074L</v>
          </cell>
          <cell r="C10649" t="str">
            <v>N/A</v>
          </cell>
          <cell r="D10649" t="str">
            <v>Launch - 26 Oct 2023</v>
          </cell>
          <cell r="E10649" t="str">
            <v>Launch - 30 Oct 2023</v>
          </cell>
        </row>
        <row r="10650">
          <cell r="A10650" t="str">
            <v>P423M053-0074</v>
          </cell>
          <cell r="B10650" t="str">
            <v>P423M053-0074M</v>
          </cell>
          <cell r="C10650" t="str">
            <v>N/A</v>
          </cell>
          <cell r="D10650" t="str">
            <v>Launch - 26 Oct 2023</v>
          </cell>
          <cell r="E10650" t="str">
            <v>Launch - 30 Oct 2023</v>
          </cell>
        </row>
        <row r="10651">
          <cell r="A10651" t="str">
            <v>P423M053-0074</v>
          </cell>
          <cell r="B10651" t="str">
            <v>P423M053-0074S</v>
          </cell>
          <cell r="C10651" t="str">
            <v>N/A</v>
          </cell>
          <cell r="D10651" t="str">
            <v>Launch - 26 Oct 2023</v>
          </cell>
          <cell r="E10651" t="str">
            <v>Launch - 30 Oct 2023</v>
          </cell>
        </row>
        <row r="10652">
          <cell r="A10652" t="str">
            <v>P423M053-0074</v>
          </cell>
          <cell r="B10652" t="str">
            <v>P423M053-0074XL</v>
          </cell>
          <cell r="C10652" t="str">
            <v>N/A</v>
          </cell>
          <cell r="D10652" t="str">
            <v>Launch - 26 Oct 2023</v>
          </cell>
          <cell r="E10652" t="str">
            <v>Launch - 30 Oct 2023</v>
          </cell>
        </row>
        <row r="10653">
          <cell r="A10653" t="str">
            <v>P423M053-0074</v>
          </cell>
          <cell r="B10653" t="str">
            <v>P423M053-0074XXL</v>
          </cell>
          <cell r="C10653" t="str">
            <v>N/A</v>
          </cell>
          <cell r="D10653" t="str">
            <v>Launch - 26 Oct 2023</v>
          </cell>
          <cell r="E10653" t="str">
            <v>Launch - 30 Oct 2023</v>
          </cell>
        </row>
        <row r="10654">
          <cell r="A10654" t="str">
            <v>P423M055-0018</v>
          </cell>
          <cell r="B10654" t="str">
            <v>P423M055-0018L</v>
          </cell>
          <cell r="C10654" t="str">
            <v>Launch - 16 Oct 2023</v>
          </cell>
          <cell r="D10654" t="str">
            <v>Launch - 23 Oct 2023</v>
          </cell>
          <cell r="E10654" t="str">
            <v>Launch - 30 Oct 2023</v>
          </cell>
        </row>
        <row r="10655">
          <cell r="A10655" t="str">
            <v>P423M055-0018</v>
          </cell>
          <cell r="B10655" t="str">
            <v>P423M055-0018M</v>
          </cell>
          <cell r="C10655" t="str">
            <v>Launch - 16 Oct 2023</v>
          </cell>
          <cell r="D10655" t="str">
            <v>Launch - 23 Oct 2023</v>
          </cell>
          <cell r="E10655" t="str">
            <v>Launch - 30 Oct 2023</v>
          </cell>
        </row>
        <row r="10656">
          <cell r="A10656" t="str">
            <v>P423M055-0018</v>
          </cell>
          <cell r="B10656" t="str">
            <v>P423M055-0018S</v>
          </cell>
          <cell r="C10656" t="str">
            <v>Launch - 16 Oct 2023</v>
          </cell>
          <cell r="D10656" t="str">
            <v>Launch - 23 Oct 2023</v>
          </cell>
          <cell r="E10656" t="str">
            <v>Launch - 30 Oct 2023</v>
          </cell>
        </row>
        <row r="10657">
          <cell r="A10657" t="str">
            <v>P423M055-0018</v>
          </cell>
          <cell r="B10657" t="str">
            <v>P423M055-0018XL</v>
          </cell>
          <cell r="C10657" t="str">
            <v>Launch - 16 Oct 2023</v>
          </cell>
          <cell r="D10657" t="str">
            <v>Launch - 23 Oct 2023</v>
          </cell>
          <cell r="E10657" t="str">
            <v>Launch - 30 Oct 2023</v>
          </cell>
        </row>
        <row r="10658">
          <cell r="A10658" t="str">
            <v>P423M055-0018</v>
          </cell>
          <cell r="B10658" t="str">
            <v>P423M055-0018XXL</v>
          </cell>
          <cell r="C10658" t="str">
            <v>Launch - 16 Oct 2023</v>
          </cell>
          <cell r="D10658" t="str">
            <v>Launch - 23 Oct 2023</v>
          </cell>
          <cell r="E10658" t="str">
            <v>Launch - 30 Oct 2023</v>
          </cell>
        </row>
        <row r="10659">
          <cell r="A10659" t="str">
            <v>P423M055-00W5</v>
          </cell>
          <cell r="B10659" t="str">
            <v>P423M055-00W5L</v>
          </cell>
          <cell r="C10659" t="str">
            <v>Launch - 16 Oct 2023</v>
          </cell>
          <cell r="D10659" t="str">
            <v>Launch - 23 Oct 2023</v>
          </cell>
          <cell r="E10659" t="str">
            <v>Launch - 30 Oct 2023</v>
          </cell>
        </row>
        <row r="10660">
          <cell r="A10660" t="str">
            <v>P423M055-00W5</v>
          </cell>
          <cell r="B10660" t="str">
            <v>P423M055-00W5M</v>
          </cell>
          <cell r="C10660" t="str">
            <v>Launch - 16 Oct 2023</v>
          </cell>
          <cell r="D10660" t="str">
            <v>Launch - 23 Oct 2023</v>
          </cell>
          <cell r="E10660" t="str">
            <v>Launch - 30 Oct 2023</v>
          </cell>
        </row>
        <row r="10661">
          <cell r="A10661" t="str">
            <v>P423M055-00W5</v>
          </cell>
          <cell r="B10661" t="str">
            <v>P423M055-00W5S</v>
          </cell>
          <cell r="C10661" t="str">
            <v>Launch - 16 Oct 2023</v>
          </cell>
          <cell r="D10661" t="str">
            <v>Launch - 23 Oct 2023</v>
          </cell>
          <cell r="E10661" t="str">
            <v>Launch - 30 Oct 2023</v>
          </cell>
        </row>
        <row r="10662">
          <cell r="A10662" t="str">
            <v>P423M055-00W5</v>
          </cell>
          <cell r="B10662" t="str">
            <v>P423M055-00W5XL</v>
          </cell>
          <cell r="C10662" t="str">
            <v>Launch - 16 Oct 2023</v>
          </cell>
          <cell r="D10662" t="str">
            <v>Launch - 23 Oct 2023</v>
          </cell>
          <cell r="E10662" t="str">
            <v>Launch - 30 Oct 2023</v>
          </cell>
        </row>
        <row r="10663">
          <cell r="A10663" t="str">
            <v>P423M055-00W5</v>
          </cell>
          <cell r="B10663" t="str">
            <v>P423M055-00W5XXL</v>
          </cell>
          <cell r="C10663" t="str">
            <v>Launch - 16 Oct 2023</v>
          </cell>
          <cell r="D10663" t="str">
            <v>Launch - 23 Oct 2023</v>
          </cell>
          <cell r="E10663" t="str">
            <v>Launch - 30 Oct 2023</v>
          </cell>
        </row>
        <row r="10664">
          <cell r="A10664" t="str">
            <v>P423M055-01DS</v>
          </cell>
          <cell r="B10664" t="str">
            <v>P423M055-01DSL</v>
          </cell>
          <cell r="C10664" t="str">
            <v>Launch - 16 Oct 2023</v>
          </cell>
          <cell r="D10664" t="str">
            <v>Launch - 23 Oct 2023</v>
          </cell>
          <cell r="E10664" t="str">
            <v>Launch - 30 Oct 2023</v>
          </cell>
        </row>
        <row r="10665">
          <cell r="A10665" t="str">
            <v>P423M055-01DS</v>
          </cell>
          <cell r="B10665" t="str">
            <v>P423M055-01DSM</v>
          </cell>
          <cell r="C10665" t="str">
            <v>Launch - 16 Oct 2023</v>
          </cell>
          <cell r="D10665" t="str">
            <v>Launch - 23 Oct 2023</v>
          </cell>
          <cell r="E10665" t="str">
            <v>Launch - 30 Oct 2023</v>
          </cell>
        </row>
        <row r="10666">
          <cell r="A10666" t="str">
            <v>P423M055-01DS</v>
          </cell>
          <cell r="B10666" t="str">
            <v>P423M055-01DSS</v>
          </cell>
          <cell r="C10666" t="str">
            <v>Launch - 16 Oct 2023</v>
          </cell>
          <cell r="D10666" t="str">
            <v>Launch - 23 Oct 2023</v>
          </cell>
          <cell r="E10666" t="str">
            <v>Launch - 30 Oct 2023</v>
          </cell>
        </row>
        <row r="10667">
          <cell r="A10667" t="str">
            <v>P423M055-01DS</v>
          </cell>
          <cell r="B10667" t="str">
            <v>P423M055-01DSXL</v>
          </cell>
          <cell r="C10667" t="str">
            <v>Launch - 16 Oct 2023</v>
          </cell>
          <cell r="D10667" t="str">
            <v>Launch - 23 Oct 2023</v>
          </cell>
          <cell r="E10667" t="str">
            <v>Launch - 30 Oct 2023</v>
          </cell>
        </row>
        <row r="10668">
          <cell r="A10668" t="str">
            <v>P423M055-01DS</v>
          </cell>
          <cell r="B10668" t="str">
            <v>P423M055-01DSXXL</v>
          </cell>
          <cell r="C10668" t="str">
            <v>Launch - 16 Oct 2023</v>
          </cell>
          <cell r="D10668" t="str">
            <v>Launch - 23 Oct 2023</v>
          </cell>
          <cell r="E10668" t="str">
            <v>Launch - 30 Oct 2023</v>
          </cell>
        </row>
        <row r="10669">
          <cell r="A10669" t="str">
            <v>P423M057-0018</v>
          </cell>
          <cell r="B10669" t="str">
            <v>P423M057-0018L</v>
          </cell>
          <cell r="C10669" t="str">
            <v>Launch - 1 Mar 2024</v>
          </cell>
          <cell r="D10669" t="str">
            <v>Launch - 26 Oct 2023</v>
          </cell>
          <cell r="E10669" t="str">
            <v>Launch - 30 Oct 2022</v>
          </cell>
        </row>
        <row r="10670">
          <cell r="A10670" t="str">
            <v>P423M057-0018</v>
          </cell>
          <cell r="B10670" t="str">
            <v>P423M057-0018M</v>
          </cell>
          <cell r="C10670" t="str">
            <v>Launch - 1 Mar 2024</v>
          </cell>
          <cell r="D10670" t="str">
            <v>Launch - 26 Oct 2023</v>
          </cell>
          <cell r="E10670" t="str">
            <v>Launch - 30 Oct 2022</v>
          </cell>
        </row>
        <row r="10671">
          <cell r="A10671" t="str">
            <v>P423M057-0018</v>
          </cell>
          <cell r="B10671" t="str">
            <v>P423M057-0018S</v>
          </cell>
          <cell r="C10671" t="str">
            <v>Launch - 1 Mar 2024</v>
          </cell>
          <cell r="D10671" t="str">
            <v>Launch - 26 Oct 2023</v>
          </cell>
          <cell r="E10671" t="str">
            <v>Launch - 30 Oct 2022</v>
          </cell>
        </row>
        <row r="10672">
          <cell r="A10672" t="str">
            <v>P423M057-0018</v>
          </cell>
          <cell r="B10672" t="str">
            <v>P423M057-0018XL</v>
          </cell>
          <cell r="C10672" t="str">
            <v>Launch - 1 Mar 2024</v>
          </cell>
          <cell r="D10672" t="str">
            <v>Launch - 26 Oct 2023</v>
          </cell>
          <cell r="E10672" t="str">
            <v>Launch - 30 Oct 2022</v>
          </cell>
        </row>
        <row r="10673">
          <cell r="A10673" t="str">
            <v>P423M057-0018</v>
          </cell>
          <cell r="B10673" t="str">
            <v>P423M057-0018XXL</v>
          </cell>
          <cell r="C10673" t="str">
            <v>Launch - 1 Mar 2024</v>
          </cell>
          <cell r="D10673" t="str">
            <v>Launch - 26 Oct 2023</v>
          </cell>
          <cell r="E10673" t="str">
            <v>Launch - 30 Oct 2022</v>
          </cell>
        </row>
        <row r="10674">
          <cell r="A10674" t="str">
            <v>P423M057-00VB</v>
          </cell>
          <cell r="B10674" t="str">
            <v>P423M057-00VBL</v>
          </cell>
          <cell r="C10674" t="str">
            <v>Launch - 1 Mar 2024</v>
          </cell>
          <cell r="D10674" t="str">
            <v>Launch - 26 Oct 2023</v>
          </cell>
          <cell r="E10674" t="str">
            <v>Launch - 30 Oct 2022</v>
          </cell>
        </row>
        <row r="10675">
          <cell r="A10675" t="str">
            <v>P423M057-00VB</v>
          </cell>
          <cell r="B10675" t="str">
            <v>P423M057-00VBM</v>
          </cell>
          <cell r="C10675" t="str">
            <v>Launch - 1 Mar 2024</v>
          </cell>
          <cell r="D10675" t="str">
            <v>Launch - 26 Oct 2023</v>
          </cell>
          <cell r="E10675" t="str">
            <v>Launch - 30 Oct 2022</v>
          </cell>
        </row>
        <row r="10676">
          <cell r="A10676" t="str">
            <v>P423M057-00VB</v>
          </cell>
          <cell r="B10676" t="str">
            <v>P423M057-00VBS</v>
          </cell>
          <cell r="C10676" t="str">
            <v>Launch - 1 Mar 2024</v>
          </cell>
          <cell r="D10676" t="str">
            <v>Launch - 26 Oct 2023</v>
          </cell>
          <cell r="E10676" t="str">
            <v>Launch - 30 Oct 2022</v>
          </cell>
        </row>
        <row r="10677">
          <cell r="A10677" t="str">
            <v>P423M057-00VB</v>
          </cell>
          <cell r="B10677" t="str">
            <v>P423M057-00VBXL</v>
          </cell>
          <cell r="C10677" t="str">
            <v>Launch - 1 Mar 2024</v>
          </cell>
          <cell r="D10677" t="str">
            <v>Launch - 26 Oct 2023</v>
          </cell>
          <cell r="E10677" t="str">
            <v>Launch - 30 Oct 2022</v>
          </cell>
        </row>
        <row r="10678">
          <cell r="A10678" t="str">
            <v>P423M057-00VB</v>
          </cell>
          <cell r="B10678" t="str">
            <v>P423M057-00VBXXL</v>
          </cell>
          <cell r="C10678" t="str">
            <v>Launch - 1 Mar 2024</v>
          </cell>
          <cell r="D10678" t="str">
            <v>Launch - 26 Oct 2023</v>
          </cell>
          <cell r="E10678" t="str">
            <v>Launch - 30 Oct 2022</v>
          </cell>
        </row>
        <row r="10679">
          <cell r="A10679" t="str">
            <v>P423M058-0018</v>
          </cell>
          <cell r="B10679" t="str">
            <v>P423M058-0018L</v>
          </cell>
          <cell r="C10679" t="str">
            <v>Launch - 1 Mar 2024</v>
          </cell>
          <cell r="D10679" t="str">
            <v>Launch - 26 Oct 2023</v>
          </cell>
          <cell r="E10679" t="str">
            <v>Launch - 30 Oct 2022</v>
          </cell>
        </row>
        <row r="10680">
          <cell r="A10680" t="str">
            <v>P423M058-0018</v>
          </cell>
          <cell r="B10680" t="str">
            <v>P423M058-0018M</v>
          </cell>
          <cell r="C10680" t="str">
            <v>Launch - 1 Mar 2024</v>
          </cell>
          <cell r="D10680" t="str">
            <v>Launch - 26 Oct 2023</v>
          </cell>
          <cell r="E10680" t="str">
            <v>Launch - 30 Oct 2022</v>
          </cell>
        </row>
        <row r="10681">
          <cell r="A10681" t="str">
            <v>P423M058-0018</v>
          </cell>
          <cell r="B10681" t="str">
            <v>P423M058-0018S</v>
          </cell>
          <cell r="C10681" t="str">
            <v>Launch - 1 Mar 2024</v>
          </cell>
          <cell r="D10681" t="str">
            <v>Launch - 26 Oct 2023</v>
          </cell>
          <cell r="E10681" t="str">
            <v>Launch - 30 Oct 2022</v>
          </cell>
        </row>
        <row r="10682">
          <cell r="A10682" t="str">
            <v>P423M058-0018</v>
          </cell>
          <cell r="B10682" t="str">
            <v>P423M058-0018XL</v>
          </cell>
          <cell r="C10682" t="str">
            <v>Launch - 1 Mar 2024</v>
          </cell>
          <cell r="D10682" t="str">
            <v>Launch - 26 Oct 2023</v>
          </cell>
          <cell r="E10682" t="str">
            <v>Launch - 30 Oct 2022</v>
          </cell>
        </row>
        <row r="10683">
          <cell r="A10683" t="str">
            <v>P423M058-0018</v>
          </cell>
          <cell r="B10683" t="str">
            <v>P423M058-0018XXL</v>
          </cell>
          <cell r="C10683" t="str">
            <v>Launch - 1 Mar 2024</v>
          </cell>
          <cell r="D10683" t="str">
            <v>Launch - 26 Oct 2023</v>
          </cell>
          <cell r="E10683" t="str">
            <v>Launch - 30 Oct 2022</v>
          </cell>
        </row>
        <row r="10684">
          <cell r="A10684" t="str">
            <v>P423M058-00W5</v>
          </cell>
          <cell r="B10684" t="str">
            <v>P423M058-00W5L</v>
          </cell>
          <cell r="C10684" t="str">
            <v>Launch - 1 Mar 2024</v>
          </cell>
          <cell r="D10684" t="str">
            <v>Launch - 26 Oct 2023</v>
          </cell>
          <cell r="E10684" t="str">
            <v>Launch - 30 Oct 2022</v>
          </cell>
        </row>
        <row r="10685">
          <cell r="A10685" t="str">
            <v>P423M058-00W5</v>
          </cell>
          <cell r="B10685" t="str">
            <v>P423M058-00W5M</v>
          </cell>
          <cell r="C10685" t="str">
            <v>Launch - 1 Mar 2024</v>
          </cell>
          <cell r="D10685" t="str">
            <v>Launch - 26 Oct 2023</v>
          </cell>
          <cell r="E10685" t="str">
            <v>Launch - 30 Oct 2022</v>
          </cell>
        </row>
        <row r="10686">
          <cell r="A10686" t="str">
            <v>P423M058-00W5</v>
          </cell>
          <cell r="B10686" t="str">
            <v>P423M058-00W5S</v>
          </cell>
          <cell r="C10686" t="str">
            <v>Launch - 1 Mar 2024</v>
          </cell>
          <cell r="D10686" t="str">
            <v>Launch - 26 Oct 2023</v>
          </cell>
          <cell r="E10686" t="str">
            <v>Launch - 30 Oct 2022</v>
          </cell>
        </row>
        <row r="10687">
          <cell r="A10687" t="str">
            <v>P423M058-00W5</v>
          </cell>
          <cell r="B10687" t="str">
            <v>P423M058-00W5XL</v>
          </cell>
          <cell r="C10687" t="str">
            <v>Launch - 1 Mar 2024</v>
          </cell>
          <cell r="D10687" t="str">
            <v>Launch - 26 Oct 2023</v>
          </cell>
          <cell r="E10687" t="str">
            <v>Launch - 30 Oct 2022</v>
          </cell>
        </row>
        <row r="10688">
          <cell r="A10688" t="str">
            <v>P423M058-00W5</v>
          </cell>
          <cell r="B10688" t="str">
            <v>P423M058-00W5XXL</v>
          </cell>
          <cell r="C10688" t="str">
            <v>Launch - 1 Mar 2024</v>
          </cell>
          <cell r="D10688" t="str">
            <v>Launch - 26 Oct 2023</v>
          </cell>
          <cell r="E10688" t="str">
            <v>Launch - 30 Oct 2022</v>
          </cell>
        </row>
        <row r="10689">
          <cell r="A10689" t="str">
            <v>P423M059-0018</v>
          </cell>
          <cell r="B10689" t="str">
            <v>P423M059-0018L</v>
          </cell>
          <cell r="C10689" t="str">
            <v>Launch - 16 Oct 2023</v>
          </cell>
          <cell r="D10689" t="str">
            <v>Launch - 23 Oct 2023</v>
          </cell>
          <cell r="E10689" t="str">
            <v>Launch - 30 Oct 2023</v>
          </cell>
        </row>
        <row r="10690">
          <cell r="A10690" t="str">
            <v>P423M059-0018</v>
          </cell>
          <cell r="B10690" t="str">
            <v>P423M059-0018M</v>
          </cell>
          <cell r="C10690" t="str">
            <v>Launch - 16 Oct 2023</v>
          </cell>
          <cell r="D10690" t="str">
            <v>Launch - 23 Oct 2023</v>
          </cell>
          <cell r="E10690" t="str">
            <v>Launch - 30 Oct 2023</v>
          </cell>
        </row>
        <row r="10691">
          <cell r="A10691" t="str">
            <v>P423M059-0018</v>
          </cell>
          <cell r="B10691" t="str">
            <v>P423M059-0018S</v>
          </cell>
          <cell r="C10691" t="str">
            <v>Launch - 16 Oct 2023</v>
          </cell>
          <cell r="D10691" t="str">
            <v>Launch - 23 Oct 2023</v>
          </cell>
          <cell r="E10691" t="str">
            <v>Launch - 30 Oct 2023</v>
          </cell>
        </row>
        <row r="10692">
          <cell r="A10692" t="str">
            <v>P423M059-0018</v>
          </cell>
          <cell r="B10692" t="str">
            <v>P423M059-0018XL</v>
          </cell>
          <cell r="C10692" t="str">
            <v>Launch - 16 Oct 2023</v>
          </cell>
          <cell r="D10692" t="str">
            <v>Launch - 23 Oct 2023</v>
          </cell>
          <cell r="E10692" t="str">
            <v>Launch - 30 Oct 2023</v>
          </cell>
        </row>
        <row r="10693">
          <cell r="A10693" t="str">
            <v>P423M059-0018</v>
          </cell>
          <cell r="B10693" t="str">
            <v>P423M059-0018XXL</v>
          </cell>
          <cell r="C10693" t="str">
            <v>Launch - 16 Oct 2023</v>
          </cell>
          <cell r="D10693" t="str">
            <v>Launch - 23 Oct 2023</v>
          </cell>
          <cell r="E10693" t="str">
            <v>Launch - 30 Oct 2023</v>
          </cell>
        </row>
        <row r="10694">
          <cell r="A10694" t="str">
            <v>P423M059-00VB</v>
          </cell>
          <cell r="B10694" t="str">
            <v>P423M059-00VBL</v>
          </cell>
          <cell r="C10694" t="str">
            <v>Launch - 16 Oct 2023</v>
          </cell>
          <cell r="D10694" t="str">
            <v>Launch - 23 Oct 2023</v>
          </cell>
          <cell r="E10694" t="str">
            <v>Launch - 30 Oct 2023</v>
          </cell>
        </row>
        <row r="10695">
          <cell r="A10695" t="str">
            <v>P423M059-00VB</v>
          </cell>
          <cell r="B10695" t="str">
            <v>P423M059-00VBM</v>
          </cell>
          <cell r="C10695" t="str">
            <v>Launch - 16 Oct 2023</v>
          </cell>
          <cell r="D10695" t="str">
            <v>Launch - 23 Oct 2023</v>
          </cell>
          <cell r="E10695" t="str">
            <v>Launch - 30 Oct 2023</v>
          </cell>
        </row>
        <row r="10696">
          <cell r="A10696" t="str">
            <v>P423M059-00VB</v>
          </cell>
          <cell r="B10696" t="str">
            <v>P423M059-00VBS</v>
          </cell>
          <cell r="C10696" t="str">
            <v>Launch - 16 Oct 2023</v>
          </cell>
          <cell r="D10696" t="str">
            <v>Launch - 23 Oct 2023</v>
          </cell>
          <cell r="E10696" t="str">
            <v>Launch - 30 Oct 2023</v>
          </cell>
        </row>
        <row r="10697">
          <cell r="A10697" t="str">
            <v>P423M059-00VB</v>
          </cell>
          <cell r="B10697" t="str">
            <v>P423M059-00VBXL</v>
          </cell>
          <cell r="C10697" t="str">
            <v>Launch - 16 Oct 2023</v>
          </cell>
          <cell r="D10697" t="str">
            <v>Launch - 23 Oct 2023</v>
          </cell>
          <cell r="E10697" t="str">
            <v>Launch - 30 Oct 2023</v>
          </cell>
        </row>
        <row r="10698">
          <cell r="A10698" t="str">
            <v>P423M059-00VB</v>
          </cell>
          <cell r="B10698" t="str">
            <v>P423M059-00VBXXL</v>
          </cell>
          <cell r="C10698" t="str">
            <v>Launch - 16 Oct 2023</v>
          </cell>
          <cell r="D10698" t="str">
            <v>Launch - 23 Oct 2023</v>
          </cell>
          <cell r="E10698" t="str">
            <v>Launch - 30 Oct 2023</v>
          </cell>
        </row>
        <row r="10699">
          <cell r="A10699" t="str">
            <v>P423M060-0018</v>
          </cell>
          <cell r="B10699" t="str">
            <v>P423M060-0018L</v>
          </cell>
          <cell r="C10699" t="str">
            <v>Launch - 16 Oct 2023</v>
          </cell>
          <cell r="D10699" t="str">
            <v>Launch - 23 Oct 2023</v>
          </cell>
          <cell r="E10699" t="str">
            <v>Launch - 30 Oct 2023</v>
          </cell>
        </row>
        <row r="10700">
          <cell r="A10700" t="str">
            <v>P423M060-0018</v>
          </cell>
          <cell r="B10700" t="str">
            <v>P423M060-0018M</v>
          </cell>
          <cell r="C10700" t="str">
            <v>Launch - 16 Oct 2023</v>
          </cell>
          <cell r="D10700" t="str">
            <v>Launch - 23 Oct 2023</v>
          </cell>
          <cell r="E10700" t="str">
            <v>Launch - 30 Oct 2023</v>
          </cell>
        </row>
        <row r="10701">
          <cell r="A10701" t="str">
            <v>P423M060-0018</v>
          </cell>
          <cell r="B10701" t="str">
            <v>P423M060-0018S</v>
          </cell>
          <cell r="C10701" t="str">
            <v>Launch - 16 Oct 2023</v>
          </cell>
          <cell r="D10701" t="str">
            <v>Launch - 23 Oct 2023</v>
          </cell>
          <cell r="E10701" t="str">
            <v>Launch - 30 Oct 2023</v>
          </cell>
        </row>
        <row r="10702">
          <cell r="A10702" t="str">
            <v>P423M060-0018</v>
          </cell>
          <cell r="B10702" t="str">
            <v>P423M060-0018XL</v>
          </cell>
          <cell r="C10702" t="str">
            <v>Launch - 16 Oct 2023</v>
          </cell>
          <cell r="D10702" t="str">
            <v>Launch - 23 Oct 2023</v>
          </cell>
          <cell r="E10702" t="str">
            <v>Launch - 30 Oct 2023</v>
          </cell>
        </row>
        <row r="10703">
          <cell r="A10703" t="str">
            <v>P423M060-0018</v>
          </cell>
          <cell r="B10703" t="str">
            <v>P423M060-0018XXL</v>
          </cell>
          <cell r="C10703" t="str">
            <v>Launch - 16 Oct 2023</v>
          </cell>
          <cell r="D10703" t="str">
            <v>Launch - 23 Oct 2023</v>
          </cell>
          <cell r="E10703" t="str">
            <v>Launch - 30 Oct 2023</v>
          </cell>
        </row>
        <row r="10704">
          <cell r="A10704" t="str">
            <v>P423M060-00W5</v>
          </cell>
          <cell r="B10704" t="str">
            <v>P423M060-00W5L</v>
          </cell>
          <cell r="C10704" t="str">
            <v>Launch - 16 Oct 2023</v>
          </cell>
          <cell r="D10704" t="str">
            <v>Launch - 23 Oct 2023</v>
          </cell>
          <cell r="E10704" t="str">
            <v>Launch - 30 Oct 2023</v>
          </cell>
        </row>
        <row r="10705">
          <cell r="A10705" t="str">
            <v>P423M060-00W5</v>
          </cell>
          <cell r="B10705" t="str">
            <v>P423M060-00W5M</v>
          </cell>
          <cell r="C10705" t="str">
            <v>Launch - 16 Oct 2023</v>
          </cell>
          <cell r="D10705" t="str">
            <v>Launch - 23 Oct 2023</v>
          </cell>
          <cell r="E10705" t="str">
            <v>Launch - 30 Oct 2023</v>
          </cell>
        </row>
        <row r="10706">
          <cell r="A10706" t="str">
            <v>P423M060-00W5</v>
          </cell>
          <cell r="B10706" t="str">
            <v>P423M060-00W5S</v>
          </cell>
          <cell r="C10706" t="str">
            <v>Launch - 16 Oct 2023</v>
          </cell>
          <cell r="D10706" t="str">
            <v>Launch - 23 Oct 2023</v>
          </cell>
          <cell r="E10706" t="str">
            <v>Launch - 30 Oct 2023</v>
          </cell>
        </row>
        <row r="10707">
          <cell r="A10707" t="str">
            <v>P423M060-00W5</v>
          </cell>
          <cell r="B10707" t="str">
            <v>P423M060-00W5XL</v>
          </cell>
          <cell r="C10707" t="str">
            <v>Launch - 16 Oct 2023</v>
          </cell>
          <cell r="D10707" t="str">
            <v>Launch - 23 Oct 2023</v>
          </cell>
          <cell r="E10707" t="str">
            <v>Launch - 30 Oct 2023</v>
          </cell>
        </row>
        <row r="10708">
          <cell r="A10708" t="str">
            <v>P423M060-00W5</v>
          </cell>
          <cell r="B10708" t="str">
            <v>P423M060-00W5XXL</v>
          </cell>
          <cell r="C10708" t="str">
            <v>Launch - 16 Oct 2023</v>
          </cell>
          <cell r="D10708" t="str">
            <v>Launch - 23 Oct 2023</v>
          </cell>
          <cell r="E10708" t="str">
            <v>Launch - 30 Oct 2023</v>
          </cell>
        </row>
        <row r="10709">
          <cell r="A10709" t="str">
            <v>P423M060-01DN</v>
          </cell>
          <cell r="B10709" t="str">
            <v>P423M060-01DNL</v>
          </cell>
          <cell r="C10709" t="str">
            <v>Launch - 16 Oct 2023</v>
          </cell>
          <cell r="D10709" t="str">
            <v>Launch - 23 Oct 2023</v>
          </cell>
          <cell r="E10709" t="str">
            <v>Launch - 30 Oct 2023</v>
          </cell>
        </row>
        <row r="10710">
          <cell r="A10710" t="str">
            <v>P423M060-01DN</v>
          </cell>
          <cell r="B10710" t="str">
            <v>P423M060-01DNM</v>
          </cell>
          <cell r="C10710" t="str">
            <v>Launch - 16 Oct 2023</v>
          </cell>
          <cell r="D10710" t="str">
            <v>Launch - 23 Oct 2023</v>
          </cell>
          <cell r="E10710" t="str">
            <v>Launch - 30 Oct 2023</v>
          </cell>
        </row>
        <row r="10711">
          <cell r="A10711" t="str">
            <v>P423M060-01DN</v>
          </cell>
          <cell r="B10711" t="str">
            <v>P423M060-01DNS</v>
          </cell>
          <cell r="C10711" t="str">
            <v>Launch - 16 Oct 2023</v>
          </cell>
          <cell r="D10711" t="str">
            <v>Launch - 23 Oct 2023</v>
          </cell>
          <cell r="E10711" t="str">
            <v>Launch - 30 Oct 2023</v>
          </cell>
        </row>
        <row r="10712">
          <cell r="A10712" t="str">
            <v>P423M060-01DN</v>
          </cell>
          <cell r="B10712" t="str">
            <v>P423M060-01DNXL</v>
          </cell>
          <cell r="C10712" t="str">
            <v>Launch - 16 Oct 2023</v>
          </cell>
          <cell r="D10712" t="str">
            <v>Launch - 23 Oct 2023</v>
          </cell>
          <cell r="E10712" t="str">
            <v>Launch - 30 Oct 2023</v>
          </cell>
        </row>
        <row r="10713">
          <cell r="A10713" t="str">
            <v>P423M060-01DN</v>
          </cell>
          <cell r="B10713" t="str">
            <v>P423M060-01DNXXL</v>
          </cell>
          <cell r="C10713" t="str">
            <v>Launch - 16 Oct 2023</v>
          </cell>
          <cell r="D10713" t="str">
            <v>Launch - 23 Oct 2023</v>
          </cell>
          <cell r="E10713" t="str">
            <v>Launch - 30 Oct 2023</v>
          </cell>
        </row>
        <row r="10714">
          <cell r="A10714" t="str">
            <v>P423M097-0018</v>
          </cell>
          <cell r="B10714" t="str">
            <v>P423M097-0018L</v>
          </cell>
          <cell r="C10714" t="str">
            <v>N/A</v>
          </cell>
          <cell r="D10714" t="str">
            <v>Launch - 26 Oct 2023</v>
          </cell>
          <cell r="E10714" t="str">
            <v>Launch - 30 Oct 2023</v>
          </cell>
        </row>
        <row r="10715">
          <cell r="A10715" t="str">
            <v>P423M097-0018</v>
          </cell>
          <cell r="B10715" t="str">
            <v>P423M097-0018M</v>
          </cell>
          <cell r="C10715" t="str">
            <v>N/A</v>
          </cell>
          <cell r="D10715" t="str">
            <v>Launch - 26 Oct 2023</v>
          </cell>
          <cell r="E10715" t="str">
            <v>Launch - 30 Oct 2023</v>
          </cell>
        </row>
        <row r="10716">
          <cell r="A10716" t="str">
            <v>P423M097-0018</v>
          </cell>
          <cell r="B10716" t="str">
            <v>P423M097-0018S</v>
          </cell>
          <cell r="C10716" t="str">
            <v>N/A</v>
          </cell>
          <cell r="D10716" t="str">
            <v>Launch - 26 Oct 2023</v>
          </cell>
          <cell r="E10716" t="str">
            <v>Launch - 30 Oct 2023</v>
          </cell>
        </row>
        <row r="10717">
          <cell r="A10717" t="str">
            <v>P423M097-0018</v>
          </cell>
          <cell r="B10717" t="str">
            <v>P423M097-0018XL</v>
          </cell>
          <cell r="C10717" t="str">
            <v>N/A</v>
          </cell>
          <cell r="D10717" t="str">
            <v>Launch - 26 Oct 2023</v>
          </cell>
          <cell r="E10717" t="str">
            <v>Launch - 30 Oct 2023</v>
          </cell>
        </row>
        <row r="10718">
          <cell r="A10718" t="str">
            <v>P423M097-0018</v>
          </cell>
          <cell r="B10718" t="str">
            <v>P423M097-0018XXL</v>
          </cell>
          <cell r="C10718" t="str">
            <v>N/A</v>
          </cell>
          <cell r="D10718" t="str">
            <v>Launch - 26 Oct 2023</v>
          </cell>
          <cell r="E10718" t="str">
            <v>Launch - 30 Oct 2023</v>
          </cell>
        </row>
        <row r="10719">
          <cell r="A10719" t="str">
            <v>P423M097-02MZ</v>
          </cell>
          <cell r="B10719" t="str">
            <v>P423M097-02MZL</v>
          </cell>
          <cell r="C10719" t="str">
            <v>N/A</v>
          </cell>
          <cell r="D10719" t="str">
            <v>Launch - 26 Oct 2023</v>
          </cell>
          <cell r="E10719" t="str">
            <v>Launch - 30 Oct 2023</v>
          </cell>
        </row>
        <row r="10720">
          <cell r="A10720" t="str">
            <v>P423M097-02MZ</v>
          </cell>
          <cell r="B10720" t="str">
            <v>P423M097-02MZM</v>
          </cell>
          <cell r="C10720" t="str">
            <v>N/A</v>
          </cell>
          <cell r="D10720" t="str">
            <v>Launch - 26 Oct 2023</v>
          </cell>
          <cell r="E10720" t="str">
            <v>Launch - 30 Oct 2023</v>
          </cell>
        </row>
        <row r="10721">
          <cell r="A10721" t="str">
            <v>P423M097-02MZ</v>
          </cell>
          <cell r="B10721" t="str">
            <v>P423M097-02MZS</v>
          </cell>
          <cell r="C10721" t="str">
            <v>N/A</v>
          </cell>
          <cell r="D10721" t="str">
            <v>Launch - 26 Oct 2023</v>
          </cell>
          <cell r="E10721" t="str">
            <v>Launch - 30 Oct 2023</v>
          </cell>
        </row>
        <row r="10722">
          <cell r="A10722" t="str">
            <v>P423M097-02MZ</v>
          </cell>
          <cell r="B10722" t="str">
            <v>P423M097-02MZXL</v>
          </cell>
          <cell r="C10722" t="str">
            <v>N/A</v>
          </cell>
          <cell r="D10722" t="str">
            <v>Launch - 26 Oct 2023</v>
          </cell>
          <cell r="E10722" t="str">
            <v>Launch - 30 Oct 2023</v>
          </cell>
        </row>
        <row r="10723">
          <cell r="A10723" t="str">
            <v>P423M097-02MZ</v>
          </cell>
          <cell r="B10723" t="str">
            <v>P423M097-02MZXXL</v>
          </cell>
          <cell r="C10723" t="str">
            <v>N/A</v>
          </cell>
          <cell r="D10723" t="str">
            <v>Launch - 26 Oct 2023</v>
          </cell>
          <cell r="E10723" t="str">
            <v>Launch - 30 Oct 2023</v>
          </cell>
        </row>
        <row r="10724">
          <cell r="A10724" t="str">
            <v>P423M099-0018</v>
          </cell>
          <cell r="B10724" t="str">
            <v>P423M099-0018L</v>
          </cell>
          <cell r="C10724" t="str">
            <v>Delete - OOS 29 Feb 2024</v>
          </cell>
          <cell r="D10724" t="str">
            <v>Delete - OOS 29 Feb 2024</v>
          </cell>
          <cell r="E10724" t="str">
            <v>Delete - OOS 29 Feb 2024</v>
          </cell>
        </row>
        <row r="10725">
          <cell r="A10725" t="str">
            <v>P423M099-0018</v>
          </cell>
          <cell r="B10725" t="str">
            <v>P423M099-0018M</v>
          </cell>
          <cell r="C10725" t="str">
            <v>Delete - OOS 29 Feb 2024</v>
          </cell>
          <cell r="D10725" t="str">
            <v>Delete - OOS 29 Feb 2024</v>
          </cell>
          <cell r="E10725" t="str">
            <v>Delete - OOS 29 Feb 2024</v>
          </cell>
        </row>
        <row r="10726">
          <cell r="A10726" t="str">
            <v>P423M099-0018</v>
          </cell>
          <cell r="B10726" t="str">
            <v>P423M099-0018S</v>
          </cell>
          <cell r="C10726" t="str">
            <v>Delete - OOS 29 Feb 2024</v>
          </cell>
          <cell r="D10726" t="str">
            <v>Delete - OOS 29 Feb 2024</v>
          </cell>
          <cell r="E10726" t="str">
            <v>Delete - OOS 29 Feb 2024</v>
          </cell>
        </row>
        <row r="10727">
          <cell r="A10727" t="str">
            <v>P423M099-0018</v>
          </cell>
          <cell r="B10727" t="str">
            <v>P423M099-0018XL</v>
          </cell>
          <cell r="C10727" t="str">
            <v>Delete - OOS 29 Feb 2024</v>
          </cell>
          <cell r="D10727" t="str">
            <v>Delete - OOS 29 Feb 2024</v>
          </cell>
          <cell r="E10727" t="str">
            <v>Delete - OOS 29 Feb 2024</v>
          </cell>
        </row>
        <row r="10728">
          <cell r="A10728" t="str">
            <v>P423M099-0018</v>
          </cell>
          <cell r="B10728" t="str">
            <v>P423M099-0018XXL</v>
          </cell>
          <cell r="C10728" t="str">
            <v>Delete - OOS 29 Feb 2024</v>
          </cell>
          <cell r="D10728" t="str">
            <v>Delete - OOS 29 Feb 2024</v>
          </cell>
          <cell r="E10728" t="str">
            <v>Delete - OOS 29 Feb 2024</v>
          </cell>
        </row>
        <row r="10729">
          <cell r="A10729" t="str">
            <v>P423M099-0167</v>
          </cell>
          <cell r="B10729" t="str">
            <v>P423M099-0167L</v>
          </cell>
          <cell r="C10729" t="str">
            <v>Launch - 16 Oct 2023</v>
          </cell>
          <cell r="D10729" t="str">
            <v>Launch - 23 Oct 2023</v>
          </cell>
          <cell r="E10729" t="str">
            <v>Launch - 30 Oct 2023</v>
          </cell>
        </row>
        <row r="10730">
          <cell r="A10730" t="str">
            <v>P423M099-0167</v>
          </cell>
          <cell r="B10730" t="str">
            <v>P423M099-0167M</v>
          </cell>
          <cell r="C10730" t="str">
            <v>Launch - 16 Oct 2023</v>
          </cell>
          <cell r="D10730" t="str">
            <v>Launch - 23 Oct 2023</v>
          </cell>
          <cell r="E10730" t="str">
            <v>Launch - 30 Oct 2023</v>
          </cell>
        </row>
        <row r="10731">
          <cell r="A10731" t="str">
            <v>P423M099-0167</v>
          </cell>
          <cell r="B10731" t="str">
            <v>P423M099-0167S</v>
          </cell>
          <cell r="C10731" t="str">
            <v>Launch - 16 Oct 2023</v>
          </cell>
          <cell r="D10731" t="str">
            <v>Launch - 23 Oct 2023</v>
          </cell>
          <cell r="E10731" t="str">
            <v>Launch - 30 Oct 2023</v>
          </cell>
        </row>
        <row r="10732">
          <cell r="A10732" t="str">
            <v>P423M099-0167</v>
          </cell>
          <cell r="B10732" t="str">
            <v>P423M099-0167XL</v>
          </cell>
          <cell r="C10732" t="str">
            <v>Launch - 16 Oct 2023</v>
          </cell>
          <cell r="D10732" t="str">
            <v>Launch - 23 Oct 2023</v>
          </cell>
          <cell r="E10732" t="str">
            <v>Launch - 30 Oct 2023</v>
          </cell>
        </row>
        <row r="10733">
          <cell r="A10733" t="str">
            <v>P423M099-0167</v>
          </cell>
          <cell r="B10733" t="str">
            <v>P423M099-0167XXL</v>
          </cell>
          <cell r="C10733" t="str">
            <v>Launch - 16 Oct 2023</v>
          </cell>
          <cell r="D10733" t="str">
            <v>Launch - 23 Oct 2023</v>
          </cell>
          <cell r="E10733" t="str">
            <v>Launch - 30 Oct 2023</v>
          </cell>
        </row>
        <row r="10734">
          <cell r="A10734" t="str">
            <v>P423M099-02MZ</v>
          </cell>
          <cell r="B10734" t="str">
            <v>P423M099-02MZL</v>
          </cell>
          <cell r="C10734" t="str">
            <v>Launch - 16 Oct 2023</v>
          </cell>
          <cell r="D10734" t="str">
            <v>Launch - 23 Oct 2023</v>
          </cell>
          <cell r="E10734" t="str">
            <v>Launch - 30 Oct 2023</v>
          </cell>
        </row>
        <row r="10735">
          <cell r="A10735" t="str">
            <v>P423M099-02MZ</v>
          </cell>
          <cell r="B10735" t="str">
            <v>P423M099-02MZM</v>
          </cell>
          <cell r="C10735" t="str">
            <v>Launch - 16 Oct 2023</v>
          </cell>
          <cell r="D10735" t="str">
            <v>Launch - 23 Oct 2023</v>
          </cell>
          <cell r="E10735" t="str">
            <v>Launch - 30 Oct 2023</v>
          </cell>
        </row>
        <row r="10736">
          <cell r="A10736" t="str">
            <v>P423M099-02MZ</v>
          </cell>
          <cell r="B10736" t="str">
            <v>P423M099-02MZS</v>
          </cell>
          <cell r="C10736" t="str">
            <v>Launch - 16 Oct 2023</v>
          </cell>
          <cell r="D10736" t="str">
            <v>Launch - 23 Oct 2023</v>
          </cell>
          <cell r="E10736" t="str">
            <v>Launch - 30 Oct 2023</v>
          </cell>
        </row>
        <row r="10737">
          <cell r="A10737" t="str">
            <v>P423M099-02MZ</v>
          </cell>
          <cell r="B10737" t="str">
            <v>P423M099-02MZXL</v>
          </cell>
          <cell r="C10737" t="str">
            <v>Launch - 16 Oct 2023</v>
          </cell>
          <cell r="D10737" t="str">
            <v>Launch - 23 Oct 2023</v>
          </cell>
          <cell r="E10737" t="str">
            <v>Launch - 30 Oct 2023</v>
          </cell>
        </row>
        <row r="10738">
          <cell r="A10738" t="str">
            <v>P423M099-02MZ</v>
          </cell>
          <cell r="B10738" t="str">
            <v>P423M099-02MZXXL</v>
          </cell>
          <cell r="C10738" t="str">
            <v>Launch - 16 Oct 2023</v>
          </cell>
          <cell r="D10738" t="str">
            <v>Launch - 23 Oct 2023</v>
          </cell>
          <cell r="E10738" t="str">
            <v>Launch - 30 Oct 2023</v>
          </cell>
        </row>
        <row r="10739">
          <cell r="A10739" t="str">
            <v>P423M135-0018</v>
          </cell>
          <cell r="B10739" t="str">
            <v>P423M135-0018L</v>
          </cell>
          <cell r="C10739" t="str">
            <v>Launch - 16 Oct 2023</v>
          </cell>
          <cell r="D10739" t="str">
            <v>Launch - 23 Oct 2023</v>
          </cell>
          <cell r="E10739" t="str">
            <v>Launch - 30 Oct 2023</v>
          </cell>
        </row>
        <row r="10740">
          <cell r="A10740" t="str">
            <v>P423M135-0018</v>
          </cell>
          <cell r="B10740" t="str">
            <v>P423M135-0018M</v>
          </cell>
          <cell r="C10740" t="str">
            <v>Launch - 16 Oct 2023</v>
          </cell>
          <cell r="D10740" t="str">
            <v>Launch - 23 Oct 2023</v>
          </cell>
          <cell r="E10740" t="str">
            <v>Launch - 30 Oct 2023</v>
          </cell>
        </row>
        <row r="10741">
          <cell r="A10741" t="str">
            <v>P423M135-0018</v>
          </cell>
          <cell r="B10741" t="str">
            <v>P423M135-0018S</v>
          </cell>
          <cell r="C10741" t="str">
            <v>Launch - 16 Oct 2023</v>
          </cell>
          <cell r="D10741" t="str">
            <v>Launch - 23 Oct 2023</v>
          </cell>
          <cell r="E10741" t="str">
            <v>Launch - 30 Oct 2023</v>
          </cell>
        </row>
        <row r="10742">
          <cell r="A10742" t="str">
            <v>P423M135-0018</v>
          </cell>
          <cell r="B10742" t="str">
            <v>P423M135-0018XL</v>
          </cell>
          <cell r="C10742" t="str">
            <v>Launch - 16 Oct 2023</v>
          </cell>
          <cell r="D10742" t="str">
            <v>Launch - 23 Oct 2023</v>
          </cell>
          <cell r="E10742" t="str">
            <v>Launch - 30 Oct 2023</v>
          </cell>
        </row>
        <row r="10743">
          <cell r="A10743" t="str">
            <v>P423M135-0018</v>
          </cell>
          <cell r="B10743" t="str">
            <v>P423M135-0018XXL</v>
          </cell>
          <cell r="C10743" t="str">
            <v>Launch - 16 Oct 2023</v>
          </cell>
          <cell r="D10743" t="str">
            <v>Launch - 23 Oct 2023</v>
          </cell>
          <cell r="E10743" t="str">
            <v>Launch - 30 Oct 2023</v>
          </cell>
        </row>
        <row r="10744">
          <cell r="A10744" t="str">
            <v>P423M135-02EP</v>
          </cell>
          <cell r="B10744" t="str">
            <v>P423M135-02EPL</v>
          </cell>
          <cell r="C10744" t="str">
            <v>Launch - 16 Oct 2023</v>
          </cell>
          <cell r="D10744" t="str">
            <v>Launch - 23 Oct 2023</v>
          </cell>
          <cell r="E10744" t="str">
            <v>Launch - 30 Oct 2023</v>
          </cell>
        </row>
        <row r="10745">
          <cell r="A10745" t="str">
            <v>P423M135-02EP</v>
          </cell>
          <cell r="B10745" t="str">
            <v>P423M135-02EPM</v>
          </cell>
          <cell r="C10745" t="str">
            <v>Launch - 16 Oct 2023</v>
          </cell>
          <cell r="D10745" t="str">
            <v>Launch - 23 Oct 2023</v>
          </cell>
          <cell r="E10745" t="str">
            <v>Launch - 30 Oct 2023</v>
          </cell>
        </row>
        <row r="10746">
          <cell r="A10746" t="str">
            <v>P423M135-02EP</v>
          </cell>
          <cell r="B10746" t="str">
            <v>P423M135-02EPS</v>
          </cell>
          <cell r="C10746" t="str">
            <v>Launch - 16 Oct 2023</v>
          </cell>
          <cell r="D10746" t="str">
            <v>Launch - 23 Oct 2023</v>
          </cell>
          <cell r="E10746" t="str">
            <v>Launch - 30 Oct 2023</v>
          </cell>
        </row>
        <row r="10747">
          <cell r="A10747" t="str">
            <v>P423M135-02EP</v>
          </cell>
          <cell r="B10747" t="str">
            <v>P423M135-02EPXL</v>
          </cell>
          <cell r="C10747" t="str">
            <v>Launch - 16 Oct 2023</v>
          </cell>
          <cell r="D10747" t="str">
            <v>Launch - 23 Oct 2023</v>
          </cell>
          <cell r="E10747" t="str">
            <v>Launch - 30 Oct 2023</v>
          </cell>
        </row>
        <row r="10748">
          <cell r="A10748" t="str">
            <v>P423M135-02EP</v>
          </cell>
          <cell r="B10748" t="str">
            <v>P423M135-02EPXXL</v>
          </cell>
          <cell r="C10748" t="str">
            <v>Launch - 16 Oct 2023</v>
          </cell>
          <cell r="D10748" t="str">
            <v>Launch - 23 Oct 2023</v>
          </cell>
          <cell r="E10748" t="str">
            <v>Launch - 30 Oct 2023</v>
          </cell>
        </row>
        <row r="10749">
          <cell r="A10749" t="str">
            <v>P423M151-0018</v>
          </cell>
          <cell r="B10749" t="str">
            <v>P423M151-0018L</v>
          </cell>
          <cell r="C10749" t="str">
            <v>N/A</v>
          </cell>
          <cell r="D10749" t="str">
            <v>Launch - 26 Oct 2023</v>
          </cell>
          <cell r="E10749" t="str">
            <v>Launch - 30 Oct 2023</v>
          </cell>
        </row>
        <row r="10750">
          <cell r="A10750" t="str">
            <v>P423M151-0018</v>
          </cell>
          <cell r="B10750" t="str">
            <v>P423M151-0018M</v>
          </cell>
          <cell r="C10750" t="str">
            <v>N/A</v>
          </cell>
          <cell r="D10750" t="str">
            <v>Launch - 26 Oct 2023</v>
          </cell>
          <cell r="E10750" t="str">
            <v>Launch - 30 Oct 2023</v>
          </cell>
        </row>
        <row r="10751">
          <cell r="A10751" t="str">
            <v>P423M151-0018</v>
          </cell>
          <cell r="B10751" t="str">
            <v>P423M151-0018S</v>
          </cell>
          <cell r="C10751" t="str">
            <v>N/A</v>
          </cell>
          <cell r="D10751" t="str">
            <v>Launch - 26 Oct 2023</v>
          </cell>
          <cell r="E10751" t="str">
            <v>Launch - 30 Oct 2023</v>
          </cell>
        </row>
        <row r="10752">
          <cell r="A10752" t="str">
            <v>P423M151-0018</v>
          </cell>
          <cell r="B10752" t="str">
            <v>P423M151-0018XL</v>
          </cell>
          <cell r="C10752" t="str">
            <v>N/A</v>
          </cell>
          <cell r="D10752" t="str">
            <v>Launch - 26 Oct 2023</v>
          </cell>
          <cell r="E10752" t="str">
            <v>Launch - 30 Oct 2023</v>
          </cell>
        </row>
        <row r="10753">
          <cell r="A10753" t="str">
            <v>P423M151-0018</v>
          </cell>
          <cell r="B10753" t="str">
            <v>P423M151-0018XXL</v>
          </cell>
          <cell r="C10753" t="str">
            <v>N/A</v>
          </cell>
          <cell r="D10753" t="str">
            <v>Launch - 26 Oct 2023</v>
          </cell>
          <cell r="E10753" t="str">
            <v>Launch - 30 Oct 2023</v>
          </cell>
        </row>
        <row r="10754">
          <cell r="A10754" t="str">
            <v>P423U020-0018</v>
          </cell>
          <cell r="B10754" t="str">
            <v>P423U020-0018L</v>
          </cell>
          <cell r="C10754" t="str">
            <v>N/A</v>
          </cell>
          <cell r="D10754" t="str">
            <v>Launch - 26 Oct 2023</v>
          </cell>
          <cell r="E10754" t="str">
            <v>Launch - 30 Oct 2023</v>
          </cell>
        </row>
        <row r="10755">
          <cell r="A10755" t="str">
            <v>P423U020-0018</v>
          </cell>
          <cell r="B10755" t="str">
            <v>P423U020-0018M</v>
          </cell>
          <cell r="C10755" t="str">
            <v>N/A</v>
          </cell>
          <cell r="D10755" t="str">
            <v>Launch - 26 Oct 2023</v>
          </cell>
          <cell r="E10755" t="str">
            <v>Launch - 30 Oct 2023</v>
          </cell>
        </row>
        <row r="10756">
          <cell r="A10756" t="str">
            <v>P423U020-0018</v>
          </cell>
          <cell r="B10756" t="str">
            <v>P423U020-0018S</v>
          </cell>
          <cell r="C10756" t="str">
            <v>N/A</v>
          </cell>
          <cell r="D10756" t="str">
            <v>Launch - 26 Oct 2023</v>
          </cell>
          <cell r="E10756" t="str">
            <v>Launch - 30 Oct 2023</v>
          </cell>
        </row>
        <row r="10757">
          <cell r="A10757" t="str">
            <v>P423U020-0018</v>
          </cell>
          <cell r="B10757" t="str">
            <v>P423U020-0018XL</v>
          </cell>
          <cell r="C10757" t="str">
            <v>N/A</v>
          </cell>
          <cell r="D10757" t="str">
            <v>Launch - 26 Oct 2023</v>
          </cell>
          <cell r="E10757" t="str">
            <v>Launch - 30 Oct 2023</v>
          </cell>
        </row>
        <row r="10758">
          <cell r="A10758" t="str">
            <v>P423U020-0018</v>
          </cell>
          <cell r="B10758" t="str">
            <v>P423U020-0018XS</v>
          </cell>
          <cell r="C10758" t="str">
            <v>N/A</v>
          </cell>
          <cell r="D10758" t="str">
            <v>Launch - 26 Oct 2023</v>
          </cell>
          <cell r="E10758" t="str">
            <v>Launch - 30 Oct 2023</v>
          </cell>
        </row>
        <row r="10759">
          <cell r="A10759" t="str">
            <v>P423U020-0074</v>
          </cell>
          <cell r="B10759" t="str">
            <v>P423U020-0074L</v>
          </cell>
          <cell r="C10759" t="str">
            <v>N/A</v>
          </cell>
          <cell r="D10759" t="str">
            <v>Launch - 26 Oct 2023</v>
          </cell>
          <cell r="E10759" t="str">
            <v>Launch - 30 Oct 2023</v>
          </cell>
        </row>
        <row r="10760">
          <cell r="A10760" t="str">
            <v>P423U020-0074</v>
          </cell>
          <cell r="B10760" t="str">
            <v>P423U020-0074M</v>
          </cell>
          <cell r="C10760" t="str">
            <v>N/A</v>
          </cell>
          <cell r="D10760" t="str">
            <v>Launch - 26 Oct 2023</v>
          </cell>
          <cell r="E10760" t="str">
            <v>Launch - 30 Oct 2023</v>
          </cell>
        </row>
        <row r="10761">
          <cell r="A10761" t="str">
            <v>P423U020-0074</v>
          </cell>
          <cell r="B10761" t="str">
            <v>P423U020-0074S</v>
          </cell>
          <cell r="C10761" t="str">
            <v>N/A</v>
          </cell>
          <cell r="D10761" t="str">
            <v>Launch - 26 Oct 2023</v>
          </cell>
          <cell r="E10761" t="str">
            <v>Launch - 30 Oct 2023</v>
          </cell>
        </row>
        <row r="10762">
          <cell r="A10762" t="str">
            <v>P423U020-0074</v>
          </cell>
          <cell r="B10762" t="str">
            <v>P423U020-0074XL</v>
          </cell>
          <cell r="C10762" t="str">
            <v>N/A</v>
          </cell>
          <cell r="D10762" t="str">
            <v>Launch - 26 Oct 2023</v>
          </cell>
          <cell r="E10762" t="str">
            <v>Launch - 30 Oct 2023</v>
          </cell>
        </row>
        <row r="10763">
          <cell r="A10763" t="str">
            <v>P423U020-0074</v>
          </cell>
          <cell r="B10763" t="str">
            <v>P423U020-0074XS</v>
          </cell>
          <cell r="C10763" t="str">
            <v>N/A</v>
          </cell>
          <cell r="D10763" t="str">
            <v>Launch - 26 Oct 2023</v>
          </cell>
          <cell r="E10763" t="str">
            <v>Launch - 30 Oct 2023</v>
          </cell>
        </row>
        <row r="10764">
          <cell r="A10764" t="str">
            <v>P423W044-01EW</v>
          </cell>
          <cell r="B10764" t="str">
            <v>P423W044-01EWL</v>
          </cell>
          <cell r="C10764" t="str">
            <v>N/A</v>
          </cell>
          <cell r="D10764" t="str">
            <v>Launch - 26 Oct 2023</v>
          </cell>
          <cell r="E10764" t="str">
            <v>Launch - 30 Oct 2023</v>
          </cell>
        </row>
        <row r="10765">
          <cell r="A10765" t="str">
            <v>P423W044-01EW</v>
          </cell>
          <cell r="B10765" t="str">
            <v>P423W044-01EWM</v>
          </cell>
          <cell r="C10765" t="str">
            <v>N/A</v>
          </cell>
          <cell r="D10765" t="str">
            <v>Launch - 26 Oct 2023</v>
          </cell>
          <cell r="E10765" t="str">
            <v>Launch - 30 Oct 2023</v>
          </cell>
        </row>
        <row r="10766">
          <cell r="A10766" t="str">
            <v>P423W044-01EW</v>
          </cell>
          <cell r="B10766" t="str">
            <v>P423W044-01EWS</v>
          </cell>
          <cell r="C10766" t="str">
            <v>N/A</v>
          </cell>
          <cell r="D10766" t="str">
            <v>Launch - 26 Oct 2023</v>
          </cell>
          <cell r="E10766" t="str">
            <v>Launch - 30 Oct 2023</v>
          </cell>
        </row>
        <row r="10767">
          <cell r="A10767" t="str">
            <v>P423W044-01EW</v>
          </cell>
          <cell r="B10767" t="str">
            <v>P423W044-01EWXL</v>
          </cell>
          <cell r="C10767" t="str">
            <v>N/A</v>
          </cell>
          <cell r="D10767" t="str">
            <v>Launch - 26 Oct 2023</v>
          </cell>
          <cell r="E10767" t="str">
            <v>Launch - 30 Oct 2023</v>
          </cell>
        </row>
        <row r="10768">
          <cell r="A10768" t="str">
            <v>P423W044-01EW</v>
          </cell>
          <cell r="B10768" t="str">
            <v>P423W044-01EWXS</v>
          </cell>
          <cell r="C10768" t="str">
            <v>N/A</v>
          </cell>
          <cell r="D10768" t="str">
            <v>Launch - 26 Oct 2023</v>
          </cell>
          <cell r="E10768" t="str">
            <v>Launch - 30 Oct 2023</v>
          </cell>
        </row>
        <row r="10769">
          <cell r="A10769" t="str">
            <v>P423W047-0018</v>
          </cell>
          <cell r="B10769" t="str">
            <v>P423W047-0018L</v>
          </cell>
          <cell r="C10769" t="str">
            <v>Launch - 16 Oct 2023</v>
          </cell>
          <cell r="D10769" t="str">
            <v>Launch - 23 Oct 2023</v>
          </cell>
          <cell r="E10769" t="str">
            <v>Launch - 30 Oct 2023</v>
          </cell>
        </row>
        <row r="10770">
          <cell r="A10770" t="str">
            <v>P423W047-0018</v>
          </cell>
          <cell r="B10770" t="str">
            <v>P423W047-0018M</v>
          </cell>
          <cell r="C10770" t="str">
            <v>Launch - 16 Oct 2023</v>
          </cell>
          <cell r="D10770" t="str">
            <v>Launch - 23 Oct 2023</v>
          </cell>
          <cell r="E10770" t="str">
            <v>Launch - 30 Oct 2023</v>
          </cell>
        </row>
        <row r="10771">
          <cell r="A10771" t="str">
            <v>P423W047-0018</v>
          </cell>
          <cell r="B10771" t="str">
            <v>P423W047-0018S</v>
          </cell>
          <cell r="C10771" t="str">
            <v>Launch - 16 Oct 2023</v>
          </cell>
          <cell r="D10771" t="str">
            <v>Launch - 23 Oct 2023</v>
          </cell>
          <cell r="E10771" t="str">
            <v>Launch - 30 Oct 2023</v>
          </cell>
        </row>
        <row r="10772">
          <cell r="A10772" t="str">
            <v>P423W047-0018</v>
          </cell>
          <cell r="B10772" t="str">
            <v>P423W047-0018XL</v>
          </cell>
          <cell r="C10772" t="str">
            <v>Launch - 16 Oct 2023</v>
          </cell>
          <cell r="D10772" t="str">
            <v>Launch - 23 Oct 2023</v>
          </cell>
          <cell r="E10772" t="str">
            <v>Launch - 30 Oct 2023</v>
          </cell>
        </row>
        <row r="10773">
          <cell r="A10773" t="str">
            <v>P423W047-0018</v>
          </cell>
          <cell r="B10773" t="str">
            <v>P423W047-0018XS</v>
          </cell>
          <cell r="C10773" t="str">
            <v>Launch - 16 Oct 2023</v>
          </cell>
          <cell r="D10773" t="str">
            <v>Launch - 23 Oct 2023</v>
          </cell>
          <cell r="E10773" t="str">
            <v>Launch - 30 Oct 2023</v>
          </cell>
        </row>
        <row r="10774">
          <cell r="A10774" t="str">
            <v>P423W047-0019</v>
          </cell>
          <cell r="B10774" t="str">
            <v>P423W047-0019L</v>
          </cell>
          <cell r="C10774" t="str">
            <v>N/A</v>
          </cell>
          <cell r="D10774" t="str">
            <v>Launch - 26 Oct 2023</v>
          </cell>
          <cell r="E10774" t="str">
            <v>Launch - 30 Oct 2023</v>
          </cell>
        </row>
        <row r="10775">
          <cell r="A10775" t="str">
            <v>P423W047-0019</v>
          </cell>
          <cell r="B10775" t="str">
            <v>P423W047-0019M</v>
          </cell>
          <cell r="C10775" t="str">
            <v>N/A</v>
          </cell>
          <cell r="D10775" t="str">
            <v>Launch - 26 Oct 2023</v>
          </cell>
          <cell r="E10775" t="str">
            <v>Launch - 30 Oct 2023</v>
          </cell>
        </row>
        <row r="10776">
          <cell r="A10776" t="str">
            <v>P423W047-0019</v>
          </cell>
          <cell r="B10776" t="str">
            <v>P423W047-0019S</v>
          </cell>
          <cell r="C10776" t="str">
            <v>N/A</v>
          </cell>
          <cell r="D10776" t="str">
            <v>Launch - 26 Oct 2023</v>
          </cell>
          <cell r="E10776" t="str">
            <v>Launch - 30 Oct 2023</v>
          </cell>
        </row>
        <row r="10777">
          <cell r="A10777" t="str">
            <v>P423W047-0019</v>
          </cell>
          <cell r="B10777" t="str">
            <v>P423W047-0019XL</v>
          </cell>
          <cell r="C10777" t="str">
            <v>N/A</v>
          </cell>
          <cell r="D10777" t="str">
            <v>Launch - 26 Oct 2023</v>
          </cell>
          <cell r="E10777" t="str">
            <v>Launch - 30 Oct 2023</v>
          </cell>
        </row>
        <row r="10778">
          <cell r="A10778" t="str">
            <v>P423W047-0019</v>
          </cell>
          <cell r="B10778" t="str">
            <v>P423W047-0019XS</v>
          </cell>
          <cell r="C10778" t="str">
            <v>N/A</v>
          </cell>
          <cell r="D10778" t="str">
            <v>Launch - 26 Oct 2023</v>
          </cell>
          <cell r="E10778" t="str">
            <v>Launch - 30 Oct 2023</v>
          </cell>
        </row>
        <row r="10779">
          <cell r="A10779" t="str">
            <v>P423W047-02A2</v>
          </cell>
          <cell r="B10779" t="str">
            <v>P423W047-02A2L</v>
          </cell>
          <cell r="C10779" t="str">
            <v>Launch - 16 Oct 2023</v>
          </cell>
          <cell r="D10779" t="str">
            <v>Launch - 23 Oct 2023</v>
          </cell>
          <cell r="E10779" t="str">
            <v>Launch - 30 Oct 2023</v>
          </cell>
        </row>
        <row r="10780">
          <cell r="A10780" t="str">
            <v>P423W047-02A2</v>
          </cell>
          <cell r="B10780" t="str">
            <v>P423W047-02A2M</v>
          </cell>
          <cell r="C10780" t="str">
            <v>Launch - 16 Oct 2023</v>
          </cell>
          <cell r="D10780" t="str">
            <v>Launch - 23 Oct 2023</v>
          </cell>
          <cell r="E10780" t="str">
            <v>Launch - 30 Oct 2023</v>
          </cell>
        </row>
        <row r="10781">
          <cell r="A10781" t="str">
            <v>P423W047-02A2</v>
          </cell>
          <cell r="B10781" t="str">
            <v>P423W047-02A2S</v>
          </cell>
          <cell r="C10781" t="str">
            <v>Launch - 16 Oct 2023</v>
          </cell>
          <cell r="D10781" t="str">
            <v>Launch - 23 Oct 2023</v>
          </cell>
          <cell r="E10781" t="str">
            <v>Launch - 30 Oct 2023</v>
          </cell>
        </row>
        <row r="10782">
          <cell r="A10782" t="str">
            <v>P423W047-02A2</v>
          </cell>
          <cell r="B10782" t="str">
            <v>P423W047-02A2XL</v>
          </cell>
          <cell r="C10782" t="str">
            <v>Launch - 16 Oct 2023</v>
          </cell>
          <cell r="D10782" t="str">
            <v>Launch - 23 Oct 2023</v>
          </cell>
          <cell r="E10782" t="str">
            <v>Launch - 30 Oct 2023</v>
          </cell>
        </row>
        <row r="10783">
          <cell r="A10783" t="str">
            <v>P423W047-02A2</v>
          </cell>
          <cell r="B10783" t="str">
            <v>P423W047-02A2XS</v>
          </cell>
          <cell r="C10783" t="str">
            <v>Launch - 16 Oct 2023</v>
          </cell>
          <cell r="D10783" t="str">
            <v>Launch - 23 Oct 2023</v>
          </cell>
          <cell r="E10783" t="str">
            <v>Launch - 30 Oct 2023</v>
          </cell>
        </row>
        <row r="10784">
          <cell r="A10784" t="str">
            <v>P423W048-02A2</v>
          </cell>
          <cell r="B10784" t="str">
            <v>P423W048-02A2L</v>
          </cell>
          <cell r="C10784" t="str">
            <v>Launch - 16 Oct 2023</v>
          </cell>
          <cell r="D10784" t="str">
            <v>Launch - 23 Oct 2023</v>
          </cell>
          <cell r="E10784" t="str">
            <v>Launch - 30 Oct 2023</v>
          </cell>
        </row>
        <row r="10785">
          <cell r="A10785" t="str">
            <v>P423W048-02A2</v>
          </cell>
          <cell r="B10785" t="str">
            <v>P423W048-02A2M</v>
          </cell>
          <cell r="C10785" t="str">
            <v>Launch - 16 Oct 2023</v>
          </cell>
          <cell r="D10785" t="str">
            <v>Launch - 23 Oct 2023</v>
          </cell>
          <cell r="E10785" t="str">
            <v>Launch - 30 Oct 2023</v>
          </cell>
        </row>
        <row r="10786">
          <cell r="A10786" t="str">
            <v>P423W048-02A2</v>
          </cell>
          <cell r="B10786" t="str">
            <v>P423W048-02A2S</v>
          </cell>
          <cell r="C10786" t="str">
            <v>Launch - 16 Oct 2023</v>
          </cell>
          <cell r="D10786" t="str">
            <v>Launch - 23 Oct 2023</v>
          </cell>
          <cell r="E10786" t="str">
            <v>Launch - 30 Oct 2023</v>
          </cell>
        </row>
        <row r="10787">
          <cell r="A10787" t="str">
            <v>P423W048-02A2</v>
          </cell>
          <cell r="B10787" t="str">
            <v>P423W048-02A2XL</v>
          </cell>
          <cell r="C10787" t="str">
            <v>Launch - 16 Oct 2023</v>
          </cell>
          <cell r="D10787" t="str">
            <v>Launch - 23 Oct 2023</v>
          </cell>
          <cell r="E10787" t="str">
            <v>Launch - 30 Oct 2023</v>
          </cell>
        </row>
        <row r="10788">
          <cell r="A10788" t="str">
            <v>P423W048-02A2</v>
          </cell>
          <cell r="B10788" t="str">
            <v>P423W048-02A2XS</v>
          </cell>
          <cell r="C10788" t="str">
            <v>Launch - 16 Oct 2023</v>
          </cell>
          <cell r="D10788" t="str">
            <v>Launch - 23 Oct 2023</v>
          </cell>
          <cell r="E10788" t="str">
            <v>Launch - 30 Oct 2023</v>
          </cell>
        </row>
        <row r="10789">
          <cell r="A10789" t="str">
            <v>P423W052-0018</v>
          </cell>
          <cell r="B10789" t="str">
            <v>P423W052-0018L</v>
          </cell>
          <cell r="C10789" t="str">
            <v>N/A</v>
          </cell>
          <cell r="D10789" t="str">
            <v>Launch - 26 Oct 2023</v>
          </cell>
          <cell r="E10789" t="str">
            <v>Launch - 30 Oct 2023</v>
          </cell>
        </row>
        <row r="10790">
          <cell r="A10790" t="str">
            <v>P423W052-0018</v>
          </cell>
          <cell r="B10790" t="str">
            <v>P423W052-0018M</v>
          </cell>
          <cell r="C10790" t="str">
            <v>N/A</v>
          </cell>
          <cell r="D10790" t="str">
            <v>Launch - 26 Oct 2023</v>
          </cell>
          <cell r="E10790" t="str">
            <v>Launch - 30 Oct 2023</v>
          </cell>
        </row>
        <row r="10791">
          <cell r="A10791" t="str">
            <v>P423W052-0018</v>
          </cell>
          <cell r="B10791" t="str">
            <v>P423W052-0018S</v>
          </cell>
          <cell r="C10791" t="str">
            <v>N/A</v>
          </cell>
          <cell r="D10791" t="str">
            <v>Launch - 26 Oct 2023</v>
          </cell>
          <cell r="E10791" t="str">
            <v>Launch - 30 Oct 2023</v>
          </cell>
        </row>
        <row r="10792">
          <cell r="A10792" t="str">
            <v>P423W052-0018</v>
          </cell>
          <cell r="B10792" t="str">
            <v>P423W052-0018XL</v>
          </cell>
          <cell r="C10792" t="str">
            <v>N/A</v>
          </cell>
          <cell r="D10792" t="str">
            <v>Launch - 26 Oct 2023</v>
          </cell>
          <cell r="E10792" t="str">
            <v>Launch - 30 Oct 2023</v>
          </cell>
        </row>
        <row r="10793">
          <cell r="A10793" t="str">
            <v>P423W052-0018</v>
          </cell>
          <cell r="B10793" t="str">
            <v>P423W052-0018XS</v>
          </cell>
          <cell r="C10793" t="str">
            <v>N/A</v>
          </cell>
          <cell r="D10793" t="str">
            <v>Launch - 26 Oct 2023</v>
          </cell>
          <cell r="E10793" t="str">
            <v>Launch - 30 Oct 2023</v>
          </cell>
        </row>
        <row r="10794">
          <cell r="A10794" t="str">
            <v>P423W052-02A2</v>
          </cell>
          <cell r="B10794" t="str">
            <v>P423W052-02A2L</v>
          </cell>
          <cell r="C10794" t="str">
            <v>N/A</v>
          </cell>
          <cell r="D10794" t="str">
            <v>Launch - 26 Oct 2023</v>
          </cell>
          <cell r="E10794" t="str">
            <v>Launch - 30 Oct 2023</v>
          </cell>
        </row>
        <row r="10795">
          <cell r="A10795" t="str">
            <v>P423W052-02A2</v>
          </cell>
          <cell r="B10795" t="str">
            <v>P423W052-02A2M</v>
          </cell>
          <cell r="C10795" t="str">
            <v>N/A</v>
          </cell>
          <cell r="D10795" t="str">
            <v>Launch - 26 Oct 2023</v>
          </cell>
          <cell r="E10795" t="str">
            <v>Launch - 30 Oct 2023</v>
          </cell>
        </row>
        <row r="10796">
          <cell r="A10796" t="str">
            <v>P423W052-02A2</v>
          </cell>
          <cell r="B10796" t="str">
            <v>P423W052-02A2S</v>
          </cell>
          <cell r="C10796" t="str">
            <v>N/A</v>
          </cell>
          <cell r="D10796" t="str">
            <v>Launch - 26 Oct 2023</v>
          </cell>
          <cell r="E10796" t="str">
            <v>Launch - 30 Oct 2023</v>
          </cell>
        </row>
        <row r="10797">
          <cell r="A10797" t="str">
            <v>P423W052-02A2</v>
          </cell>
          <cell r="B10797" t="str">
            <v>P423W052-02A2XL</v>
          </cell>
          <cell r="C10797" t="str">
            <v>N/A</v>
          </cell>
          <cell r="D10797" t="str">
            <v>Launch - 26 Oct 2023</v>
          </cell>
          <cell r="E10797" t="str">
            <v>Launch - 30 Oct 2023</v>
          </cell>
        </row>
        <row r="10798">
          <cell r="A10798" t="str">
            <v>P423W052-02A2</v>
          </cell>
          <cell r="B10798" t="str">
            <v>P423W052-02A2XS</v>
          </cell>
          <cell r="C10798" t="str">
            <v>N/A</v>
          </cell>
          <cell r="D10798" t="str">
            <v>Launch - 26 Oct 2023</v>
          </cell>
          <cell r="E10798" t="str">
            <v>Launch - 30 Oct 2023</v>
          </cell>
        </row>
        <row r="10799">
          <cell r="A10799" t="str">
            <v>P423W053-0018</v>
          </cell>
          <cell r="B10799" t="str">
            <v>P423W053-0018L</v>
          </cell>
          <cell r="C10799" t="str">
            <v>Launch - 16 Oct 2023</v>
          </cell>
          <cell r="D10799" t="str">
            <v>N/A</v>
          </cell>
          <cell r="E10799" t="str">
            <v>Launch - 30 Oct 2023</v>
          </cell>
        </row>
        <row r="10800">
          <cell r="A10800" t="str">
            <v>P423W053-0018</v>
          </cell>
          <cell r="B10800" t="str">
            <v>P423W053-0018M</v>
          </cell>
          <cell r="C10800" t="str">
            <v>Launch - 16 Oct 2023</v>
          </cell>
          <cell r="D10800" t="str">
            <v>N/A</v>
          </cell>
          <cell r="E10800" t="str">
            <v>Launch - 30 Oct 2023</v>
          </cell>
        </row>
        <row r="10801">
          <cell r="A10801" t="str">
            <v>P423W053-0018</v>
          </cell>
          <cell r="B10801" t="str">
            <v>P423W053-0018S</v>
          </cell>
          <cell r="C10801" t="str">
            <v>Launch - 16 Oct 2023</v>
          </cell>
          <cell r="D10801" t="str">
            <v>N/A</v>
          </cell>
          <cell r="E10801" t="str">
            <v>Launch - 30 Oct 2023</v>
          </cell>
        </row>
        <row r="10802">
          <cell r="A10802" t="str">
            <v>P423W053-0018</v>
          </cell>
          <cell r="B10802" t="str">
            <v>P423W053-0018XL</v>
          </cell>
          <cell r="C10802" t="str">
            <v>Launch - 16 Oct 2023</v>
          </cell>
          <cell r="D10802" t="str">
            <v>N/A</v>
          </cell>
          <cell r="E10802" t="str">
            <v>Launch - 30 Oct 2023</v>
          </cell>
        </row>
        <row r="10803">
          <cell r="A10803" t="str">
            <v>P423W053-0018</v>
          </cell>
          <cell r="B10803" t="str">
            <v>P423W053-0018XS</v>
          </cell>
          <cell r="C10803" t="str">
            <v>Launch - 16 Oct 2023</v>
          </cell>
          <cell r="D10803" t="str">
            <v>N/A</v>
          </cell>
          <cell r="E10803" t="str">
            <v>Launch - 30 Oct 2023</v>
          </cell>
        </row>
        <row r="10804">
          <cell r="A10804" t="str">
            <v>P423W058-0018</v>
          </cell>
          <cell r="B10804" t="str">
            <v>P423W058-0018L</v>
          </cell>
          <cell r="C10804" t="str">
            <v>Launch - 16 Oct 2023</v>
          </cell>
          <cell r="D10804" t="str">
            <v>Launch - 23 Oct 2023</v>
          </cell>
          <cell r="E10804" t="str">
            <v>Launch - 30 Oct 2023</v>
          </cell>
        </row>
        <row r="10805">
          <cell r="A10805" t="str">
            <v>P423W058-0018</v>
          </cell>
          <cell r="B10805" t="str">
            <v>P423W058-0018M</v>
          </cell>
          <cell r="C10805" t="str">
            <v>Launch - 16 Oct 2023</v>
          </cell>
          <cell r="D10805" t="str">
            <v>Launch - 23 Oct 2023</v>
          </cell>
          <cell r="E10805" t="str">
            <v>Launch - 30 Oct 2023</v>
          </cell>
        </row>
        <row r="10806">
          <cell r="A10806" t="str">
            <v>P423W058-0018</v>
          </cell>
          <cell r="B10806" t="str">
            <v>P423W058-0018S</v>
          </cell>
          <cell r="C10806" t="str">
            <v>Launch - 16 Oct 2023</v>
          </cell>
          <cell r="D10806" t="str">
            <v>Launch - 23 Oct 2023</v>
          </cell>
          <cell r="E10806" t="str">
            <v>Launch - 30 Oct 2023</v>
          </cell>
        </row>
        <row r="10807">
          <cell r="A10807" t="str">
            <v>P423W058-0018</v>
          </cell>
          <cell r="B10807" t="str">
            <v>P423W058-0018XL</v>
          </cell>
          <cell r="C10807" t="str">
            <v>Launch - 16 Oct 2023</v>
          </cell>
          <cell r="D10807" t="str">
            <v>Launch - 23 Oct 2023</v>
          </cell>
          <cell r="E10807" t="str">
            <v>Launch - 30 Oct 2023</v>
          </cell>
        </row>
        <row r="10808">
          <cell r="A10808" t="str">
            <v>P423W058-0018</v>
          </cell>
          <cell r="B10808" t="str">
            <v>P423W058-0018XS</v>
          </cell>
          <cell r="C10808" t="str">
            <v>Launch - 16 Oct 2023</v>
          </cell>
          <cell r="D10808" t="str">
            <v>Launch - 23 Oct 2023</v>
          </cell>
          <cell r="E10808" t="str">
            <v>Launch - 30 Oct 2023</v>
          </cell>
        </row>
        <row r="10809">
          <cell r="A10809" t="str">
            <v>P423W062-0018</v>
          </cell>
          <cell r="B10809" t="str">
            <v>P423W062-0018L</v>
          </cell>
          <cell r="C10809" t="str">
            <v>Launch - 16 Oct 2023</v>
          </cell>
          <cell r="D10809" t="str">
            <v>Launch - 23 Oct 2023</v>
          </cell>
          <cell r="E10809" t="str">
            <v>Launch - 30 Oct 2023</v>
          </cell>
        </row>
        <row r="10810">
          <cell r="A10810" t="str">
            <v>P423W062-0018</v>
          </cell>
          <cell r="B10810" t="str">
            <v>P423W062-0018M</v>
          </cell>
          <cell r="C10810" t="str">
            <v>Launch - 16 Oct 2023</v>
          </cell>
          <cell r="D10810" t="str">
            <v>Launch - 23 Oct 2023</v>
          </cell>
          <cell r="E10810" t="str">
            <v>Launch - 30 Oct 2023</v>
          </cell>
        </row>
        <row r="10811">
          <cell r="A10811" t="str">
            <v>P423W062-0018</v>
          </cell>
          <cell r="B10811" t="str">
            <v>P423W062-0018S</v>
          </cell>
          <cell r="C10811" t="str">
            <v>Launch - 16 Oct 2023</v>
          </cell>
          <cell r="D10811" t="str">
            <v>Launch - 23 Oct 2023</v>
          </cell>
          <cell r="E10811" t="str">
            <v>Launch - 30 Oct 2023</v>
          </cell>
        </row>
        <row r="10812">
          <cell r="A10812" t="str">
            <v>P423W062-0018</v>
          </cell>
          <cell r="B10812" t="str">
            <v>P423W062-0018XL</v>
          </cell>
          <cell r="C10812" t="str">
            <v>Launch - 16 Oct 2023</v>
          </cell>
          <cell r="D10812" t="str">
            <v>Launch - 23 Oct 2023</v>
          </cell>
          <cell r="E10812" t="str">
            <v>Launch - 30 Oct 2023</v>
          </cell>
        </row>
        <row r="10813">
          <cell r="A10813" t="str">
            <v>P423W062-0018</v>
          </cell>
          <cell r="B10813" t="str">
            <v>P423W062-0018XS</v>
          </cell>
          <cell r="C10813" t="str">
            <v>Launch - 16 Oct 2023</v>
          </cell>
          <cell r="D10813" t="str">
            <v>Launch - 23 Oct 2023</v>
          </cell>
          <cell r="E10813" t="str">
            <v>Launch - 30 Oct 2023</v>
          </cell>
        </row>
        <row r="10814">
          <cell r="A10814" t="str">
            <v>P423W062-01DS</v>
          </cell>
          <cell r="B10814" t="str">
            <v>P423W062-01DSL</v>
          </cell>
          <cell r="C10814" t="str">
            <v>Launch - 16 Oct 2023</v>
          </cell>
          <cell r="D10814" t="str">
            <v>Launch - 23 Oct 2023</v>
          </cell>
          <cell r="E10814" t="str">
            <v>Launch - 30 Oct 2023</v>
          </cell>
        </row>
        <row r="10815">
          <cell r="A10815" t="str">
            <v>P423W062-01DS</v>
          </cell>
          <cell r="B10815" t="str">
            <v>P423W062-01DSM</v>
          </cell>
          <cell r="C10815" t="str">
            <v>Launch - 16 Oct 2023</v>
          </cell>
          <cell r="D10815" t="str">
            <v>Launch - 23 Oct 2023</v>
          </cell>
          <cell r="E10815" t="str">
            <v>Launch - 30 Oct 2023</v>
          </cell>
        </row>
        <row r="10816">
          <cell r="A10816" t="str">
            <v>P423W062-01DS</v>
          </cell>
          <cell r="B10816" t="str">
            <v>P423W062-01DSS</v>
          </cell>
          <cell r="C10816" t="str">
            <v>Launch - 16 Oct 2023</v>
          </cell>
          <cell r="D10816" t="str">
            <v>Launch - 23 Oct 2023</v>
          </cell>
          <cell r="E10816" t="str">
            <v>Launch - 30 Oct 2023</v>
          </cell>
        </row>
        <row r="10817">
          <cell r="A10817" t="str">
            <v>P423W062-01DS</v>
          </cell>
          <cell r="B10817" t="str">
            <v>P423W062-01DSXL</v>
          </cell>
          <cell r="C10817" t="str">
            <v>Launch - 16 Oct 2023</v>
          </cell>
          <cell r="D10817" t="str">
            <v>Launch - 23 Oct 2023</v>
          </cell>
          <cell r="E10817" t="str">
            <v>Launch - 30 Oct 2023</v>
          </cell>
        </row>
        <row r="10818">
          <cell r="A10818" t="str">
            <v>P423W062-01DS</v>
          </cell>
          <cell r="B10818" t="str">
            <v>P423W062-01DSXS</v>
          </cell>
          <cell r="C10818" t="str">
            <v>Launch - 16 Oct 2023</v>
          </cell>
          <cell r="D10818" t="str">
            <v>Launch - 23 Oct 2023</v>
          </cell>
          <cell r="E10818" t="str">
            <v>Launch - 30 Oct 2023</v>
          </cell>
        </row>
        <row r="10819">
          <cell r="A10819" t="str">
            <v>P423W063-0018</v>
          </cell>
          <cell r="B10819" t="str">
            <v>P423W063-0018L</v>
          </cell>
          <cell r="C10819" t="str">
            <v>Launch - 16 Oct 2023</v>
          </cell>
          <cell r="D10819" t="str">
            <v>N/A</v>
          </cell>
          <cell r="E10819" t="str">
            <v>Launch - 30 Oct 2023</v>
          </cell>
        </row>
        <row r="10820">
          <cell r="A10820" t="str">
            <v>P423W063-0018</v>
          </cell>
          <cell r="B10820" t="str">
            <v>P423W063-0018M</v>
          </cell>
          <cell r="C10820" t="str">
            <v>Launch - 16 Oct 2023</v>
          </cell>
          <cell r="D10820" t="str">
            <v>N/A</v>
          </cell>
          <cell r="E10820" t="str">
            <v>Launch - 30 Oct 2023</v>
          </cell>
        </row>
        <row r="10821">
          <cell r="A10821" t="str">
            <v>P423W063-0018</v>
          </cell>
          <cell r="B10821" t="str">
            <v>P423W063-0018S</v>
          </cell>
          <cell r="C10821" t="str">
            <v>Launch - 16 Oct 2023</v>
          </cell>
          <cell r="D10821" t="str">
            <v>N/A</v>
          </cell>
          <cell r="E10821" t="str">
            <v>Launch - 30 Oct 2023</v>
          </cell>
        </row>
        <row r="10822">
          <cell r="A10822" t="str">
            <v>P423W063-0018</v>
          </cell>
          <cell r="B10822" t="str">
            <v>P423W063-0018XL</v>
          </cell>
          <cell r="C10822" t="str">
            <v>Launch - 16 Oct 2023</v>
          </cell>
          <cell r="D10822" t="str">
            <v>N/A</v>
          </cell>
          <cell r="E10822" t="str">
            <v>Launch - 30 Oct 2023</v>
          </cell>
        </row>
        <row r="10823">
          <cell r="A10823" t="str">
            <v>P423W063-0018</v>
          </cell>
          <cell r="B10823" t="str">
            <v>P423W063-0018XS</v>
          </cell>
          <cell r="C10823" t="str">
            <v>Launch - 16 Oct 2023</v>
          </cell>
          <cell r="D10823" t="str">
            <v>N/A</v>
          </cell>
          <cell r="E10823" t="str">
            <v>Launch - 30 Oct 2023</v>
          </cell>
        </row>
        <row r="10824">
          <cell r="A10824" t="str">
            <v>P423W063-01DS</v>
          </cell>
          <cell r="B10824" t="str">
            <v>P423W063-01DSL</v>
          </cell>
          <cell r="C10824" t="str">
            <v>Launch - 16 Oct 2023</v>
          </cell>
          <cell r="D10824" t="str">
            <v>Launch - 23 Oct 2023</v>
          </cell>
          <cell r="E10824" t="str">
            <v>Launch - 30 Oct 2023</v>
          </cell>
        </row>
        <row r="10825">
          <cell r="A10825" t="str">
            <v>P423W063-01DS</v>
          </cell>
          <cell r="B10825" t="str">
            <v>P423W063-01DSM</v>
          </cell>
          <cell r="C10825" t="str">
            <v>Launch - 16 Oct 2023</v>
          </cell>
          <cell r="D10825" t="str">
            <v>Launch - 23 Oct 2023</v>
          </cell>
          <cell r="E10825" t="str">
            <v>Launch - 30 Oct 2023</v>
          </cell>
        </row>
        <row r="10826">
          <cell r="A10826" t="str">
            <v>P423W063-01DS</v>
          </cell>
          <cell r="B10826" t="str">
            <v>P423W063-01DSS</v>
          </cell>
          <cell r="C10826" t="str">
            <v>Launch - 16 Oct 2023</v>
          </cell>
          <cell r="D10826" t="str">
            <v>Launch - 23 Oct 2023</v>
          </cell>
          <cell r="E10826" t="str">
            <v>Launch - 30 Oct 2023</v>
          </cell>
        </row>
        <row r="10827">
          <cell r="A10827" t="str">
            <v>P423W063-01DS</v>
          </cell>
          <cell r="B10827" t="str">
            <v>P423W063-01DSXL</v>
          </cell>
          <cell r="C10827" t="str">
            <v>Launch - 16 Oct 2023</v>
          </cell>
          <cell r="D10827" t="str">
            <v>Launch - 23 Oct 2023</v>
          </cell>
          <cell r="E10827" t="str">
            <v>Launch - 30 Oct 2023</v>
          </cell>
        </row>
        <row r="10828">
          <cell r="A10828" t="str">
            <v>P423W063-01DS</v>
          </cell>
          <cell r="B10828" t="str">
            <v>P423W063-01DSXS</v>
          </cell>
          <cell r="C10828" t="str">
            <v>Launch - 16 Oct 2023</v>
          </cell>
          <cell r="D10828" t="str">
            <v>Launch - 23 Oct 2023</v>
          </cell>
          <cell r="E10828" t="str">
            <v>Launch - 30 Oct 2023</v>
          </cell>
        </row>
        <row r="10829">
          <cell r="A10829" t="str">
            <v>P423W133-0018</v>
          </cell>
          <cell r="B10829" t="str">
            <v>P423W133-0018L</v>
          </cell>
          <cell r="C10829" t="str">
            <v>Launch - 16 Oct 2023</v>
          </cell>
          <cell r="D10829" t="str">
            <v>N/A</v>
          </cell>
          <cell r="E10829" t="str">
            <v>Launch - 30 Oct 2023</v>
          </cell>
        </row>
        <row r="10830">
          <cell r="A10830" t="str">
            <v>P423W133-0018</v>
          </cell>
          <cell r="B10830" t="str">
            <v>P423W133-0018M</v>
          </cell>
          <cell r="C10830" t="str">
            <v>Launch - 16 Oct 2023</v>
          </cell>
          <cell r="D10830" t="str">
            <v>N/A</v>
          </cell>
          <cell r="E10830" t="str">
            <v>Launch - 30 Oct 2023</v>
          </cell>
        </row>
        <row r="10831">
          <cell r="A10831" t="str">
            <v>P423W133-0018</v>
          </cell>
          <cell r="B10831" t="str">
            <v>P423W133-0018S</v>
          </cell>
          <cell r="C10831" t="str">
            <v>Launch - 16 Oct 2023</v>
          </cell>
          <cell r="D10831" t="str">
            <v>N/A</v>
          </cell>
          <cell r="E10831" t="str">
            <v>Launch - 30 Oct 2023</v>
          </cell>
        </row>
        <row r="10832">
          <cell r="A10832" t="str">
            <v>P423W133-0018</v>
          </cell>
          <cell r="B10832" t="str">
            <v>P423W133-0018XL</v>
          </cell>
          <cell r="C10832" t="str">
            <v>Launch - 16 Oct 2023</v>
          </cell>
          <cell r="D10832" t="str">
            <v>N/A</v>
          </cell>
          <cell r="E10832" t="str">
            <v>Launch - 30 Oct 2023</v>
          </cell>
        </row>
        <row r="10833">
          <cell r="A10833" t="str">
            <v>P423W133-0018</v>
          </cell>
          <cell r="B10833" t="str">
            <v>P423W133-0018XS</v>
          </cell>
          <cell r="C10833" t="str">
            <v>Launch - 16 Oct 2023</v>
          </cell>
          <cell r="D10833" t="str">
            <v>N/A</v>
          </cell>
          <cell r="E10833" t="str">
            <v>Launch - 30 Oct 2023</v>
          </cell>
        </row>
        <row r="10834">
          <cell r="A10834" t="str">
            <v>P423W152-0018</v>
          </cell>
          <cell r="B10834" t="str">
            <v>P423W152-0018L</v>
          </cell>
          <cell r="C10834" t="str">
            <v>N/A</v>
          </cell>
          <cell r="D10834" t="str">
            <v>Launch - 26 Oct 2023</v>
          </cell>
          <cell r="E10834" t="str">
            <v>Launch - 30 Oct 2023</v>
          </cell>
        </row>
        <row r="10835">
          <cell r="A10835" t="str">
            <v>P423W152-0018</v>
          </cell>
          <cell r="B10835" t="str">
            <v>P423W152-0018M</v>
          </cell>
          <cell r="C10835" t="str">
            <v>N/A</v>
          </cell>
          <cell r="D10835" t="str">
            <v>Launch - 26 Oct 2023</v>
          </cell>
          <cell r="E10835" t="str">
            <v>Launch - 30 Oct 2023</v>
          </cell>
        </row>
        <row r="10836">
          <cell r="A10836" t="str">
            <v>P423W152-0018</v>
          </cell>
          <cell r="B10836" t="str">
            <v>P423W152-0018S</v>
          </cell>
          <cell r="C10836" t="str">
            <v>N/A</v>
          </cell>
          <cell r="D10836" t="str">
            <v>Launch - 26 Oct 2023</v>
          </cell>
          <cell r="E10836" t="str">
            <v>Launch - 30 Oct 2023</v>
          </cell>
        </row>
        <row r="10837">
          <cell r="A10837" t="str">
            <v>P423W152-0018</v>
          </cell>
          <cell r="B10837" t="str">
            <v>P423W152-0018XL</v>
          </cell>
          <cell r="C10837" t="str">
            <v>N/A</v>
          </cell>
          <cell r="D10837" t="str">
            <v>Launch - 26 Oct 2023</v>
          </cell>
          <cell r="E10837" t="str">
            <v>Launch - 30 Oct 2023</v>
          </cell>
        </row>
        <row r="10838">
          <cell r="A10838" t="str">
            <v>P423W152-0018</v>
          </cell>
          <cell r="B10838" t="str">
            <v>P423W152-0018XS</v>
          </cell>
          <cell r="C10838" t="str">
            <v>N/A</v>
          </cell>
          <cell r="D10838" t="str">
            <v>Launch - 26 Oct 2023</v>
          </cell>
          <cell r="E10838" t="str">
            <v>Launch - 30 Oct 2023</v>
          </cell>
        </row>
        <row r="10839">
          <cell r="A10839" t="str">
            <v>P423W152-0211</v>
          </cell>
          <cell r="B10839" t="str">
            <v>P423W152-0211L</v>
          </cell>
          <cell r="C10839" t="str">
            <v>N/A</v>
          </cell>
          <cell r="D10839" t="str">
            <v>Launch - 26 Oct 2023</v>
          </cell>
          <cell r="E10839" t="str">
            <v>Launch - 30 Oct 2023</v>
          </cell>
        </row>
        <row r="10840">
          <cell r="A10840" t="str">
            <v>P423W152-0211</v>
          </cell>
          <cell r="B10840" t="str">
            <v>P423W152-0211M</v>
          </cell>
          <cell r="C10840" t="str">
            <v>N/A</v>
          </cell>
          <cell r="D10840" t="str">
            <v>Launch - 26 Oct 2023</v>
          </cell>
          <cell r="E10840" t="str">
            <v>Launch - 30 Oct 2023</v>
          </cell>
        </row>
        <row r="10841">
          <cell r="A10841" t="str">
            <v>P423W152-0211</v>
          </cell>
          <cell r="B10841" t="str">
            <v>P423W152-0211S</v>
          </cell>
          <cell r="C10841" t="str">
            <v>N/A</v>
          </cell>
          <cell r="D10841" t="str">
            <v>Launch - 26 Oct 2023</v>
          </cell>
          <cell r="E10841" t="str">
            <v>Launch - 30 Oct 2023</v>
          </cell>
        </row>
        <row r="10842">
          <cell r="A10842" t="str">
            <v>P423W152-0211</v>
          </cell>
          <cell r="B10842" t="str">
            <v>P423W152-0211XL</v>
          </cell>
          <cell r="C10842" t="str">
            <v>N/A</v>
          </cell>
          <cell r="D10842" t="str">
            <v>Launch - 26 Oct 2023</v>
          </cell>
          <cell r="E10842" t="str">
            <v>Launch - 30 Oct 2023</v>
          </cell>
        </row>
        <row r="10843">
          <cell r="A10843" t="str">
            <v>P423W152-0211</v>
          </cell>
          <cell r="B10843" t="str">
            <v>P423W152-0211XS</v>
          </cell>
          <cell r="C10843" t="str">
            <v>N/A</v>
          </cell>
          <cell r="D10843" t="str">
            <v>Launch - 26 Oct 2023</v>
          </cell>
          <cell r="E10843" t="str">
            <v>Launch - 30 Oct 2023</v>
          </cell>
        </row>
        <row r="10844">
          <cell r="A10844" t="str">
            <v>P423W159-0018</v>
          </cell>
          <cell r="B10844" t="str">
            <v>P423W159-0018L</v>
          </cell>
          <cell r="C10844" t="str">
            <v>Launch - 16 Oct 2023</v>
          </cell>
          <cell r="D10844" t="str">
            <v>Launch - 23 Oct 2023</v>
          </cell>
          <cell r="E10844" t="str">
            <v>Launch - 30 Oct 2023</v>
          </cell>
        </row>
        <row r="10845">
          <cell r="A10845" t="str">
            <v>P423W159-0018</v>
          </cell>
          <cell r="B10845" t="str">
            <v>P423W159-0018M</v>
          </cell>
          <cell r="C10845" t="str">
            <v>Launch - 16 Oct 2023</v>
          </cell>
          <cell r="D10845" t="str">
            <v>Launch - 23 Oct 2023</v>
          </cell>
          <cell r="E10845" t="str">
            <v>Launch - 30 Oct 2023</v>
          </cell>
        </row>
        <row r="10846">
          <cell r="A10846" t="str">
            <v>P423W159-0018</v>
          </cell>
          <cell r="B10846" t="str">
            <v>P423W159-0018S</v>
          </cell>
          <cell r="C10846" t="str">
            <v>Launch - 16 Oct 2023</v>
          </cell>
          <cell r="D10846" t="str">
            <v>Launch - 23 Oct 2023</v>
          </cell>
          <cell r="E10846" t="str">
            <v>Launch - 30 Oct 2023</v>
          </cell>
        </row>
        <row r="10847">
          <cell r="A10847" t="str">
            <v>P423W159-0018</v>
          </cell>
          <cell r="B10847" t="str">
            <v>P423W159-0018XL</v>
          </cell>
          <cell r="C10847" t="str">
            <v>Launch - 16 Oct 2023</v>
          </cell>
          <cell r="D10847" t="str">
            <v>Launch - 23 Oct 2023</v>
          </cell>
          <cell r="E10847" t="str">
            <v>Launch - 30 Oct 2023</v>
          </cell>
        </row>
        <row r="10848">
          <cell r="A10848" t="str">
            <v>P423W159-0018</v>
          </cell>
          <cell r="B10848" t="str">
            <v>P423W159-0018XS</v>
          </cell>
          <cell r="C10848" t="str">
            <v>Launch - 16 Oct 2023</v>
          </cell>
          <cell r="D10848" t="str">
            <v>Launch - 23 Oct 2023</v>
          </cell>
          <cell r="E10848" t="str">
            <v>Launch - 30 Oct 2023</v>
          </cell>
        </row>
        <row r="10849">
          <cell r="A10849" t="str">
            <v>P423W159-03JH</v>
          </cell>
          <cell r="B10849" t="str">
            <v>P423W159-03JHL</v>
          </cell>
          <cell r="C10849" t="str">
            <v>Launch - 16 Oct 2023</v>
          </cell>
          <cell r="D10849" t="str">
            <v>Launch - 23 Oct 2023</v>
          </cell>
          <cell r="E10849" t="str">
            <v>Launch - 30 Oct 2023</v>
          </cell>
        </row>
        <row r="10850">
          <cell r="A10850" t="str">
            <v>P423W159-03JH</v>
          </cell>
          <cell r="B10850" t="str">
            <v>P423W159-03JHM</v>
          </cell>
          <cell r="C10850" t="str">
            <v>Launch - 16 Oct 2023</v>
          </cell>
          <cell r="D10850" t="str">
            <v>Launch - 23 Oct 2023</v>
          </cell>
          <cell r="E10850" t="str">
            <v>Launch - 30 Oct 2023</v>
          </cell>
        </row>
        <row r="10851">
          <cell r="A10851" t="str">
            <v>P423W159-03JH</v>
          </cell>
          <cell r="B10851" t="str">
            <v>P423W159-03JHS</v>
          </cell>
          <cell r="C10851" t="str">
            <v>Launch - 16 Oct 2023</v>
          </cell>
          <cell r="D10851" t="str">
            <v>Launch - 23 Oct 2023</v>
          </cell>
          <cell r="E10851" t="str">
            <v>Launch - 30 Oct 2023</v>
          </cell>
        </row>
        <row r="10852">
          <cell r="A10852" t="str">
            <v>P423W159-03JH</v>
          </cell>
          <cell r="B10852" t="str">
            <v>P423W159-03JHXL</v>
          </cell>
          <cell r="C10852" t="str">
            <v>Launch - 16 Oct 2023</v>
          </cell>
          <cell r="D10852" t="str">
            <v>Launch - 23 Oct 2023</v>
          </cell>
          <cell r="E10852" t="str">
            <v>Launch - 30 Oct 2023</v>
          </cell>
        </row>
        <row r="10853">
          <cell r="A10853" t="str">
            <v>P423W159-03JH</v>
          </cell>
          <cell r="B10853" t="str">
            <v>P423W159-03JHXS</v>
          </cell>
          <cell r="C10853" t="str">
            <v>Launch - 16 Oct 2023</v>
          </cell>
          <cell r="D10853" t="str">
            <v>Launch - 23 Oct 2023</v>
          </cell>
          <cell r="E10853" t="str">
            <v>Launch - 30 Oct 2023</v>
          </cell>
        </row>
        <row r="10854">
          <cell r="A10854" t="str">
            <v>P423W160-0018</v>
          </cell>
          <cell r="B10854" t="str">
            <v>P423W160-0018L</v>
          </cell>
          <cell r="C10854" t="str">
            <v>Launch - 16 Oct 2023</v>
          </cell>
          <cell r="D10854" t="str">
            <v>Launch - 23 Oct 2023</v>
          </cell>
          <cell r="E10854" t="str">
            <v>Launch - 30 Oct 2023</v>
          </cell>
        </row>
        <row r="10855">
          <cell r="A10855" t="str">
            <v>P423W160-0018</v>
          </cell>
          <cell r="B10855" t="str">
            <v>P423W160-0018M</v>
          </cell>
          <cell r="C10855" t="str">
            <v>Launch - 16 Oct 2023</v>
          </cell>
          <cell r="D10855" t="str">
            <v>Launch - 23 Oct 2023</v>
          </cell>
          <cell r="E10855" t="str">
            <v>Launch - 30 Oct 2023</v>
          </cell>
        </row>
        <row r="10856">
          <cell r="A10856" t="str">
            <v>P423W160-0018</v>
          </cell>
          <cell r="B10856" t="str">
            <v>P423W160-0018S</v>
          </cell>
          <cell r="C10856" t="str">
            <v>Launch - 16 Oct 2023</v>
          </cell>
          <cell r="D10856" t="str">
            <v>Launch - 23 Oct 2023</v>
          </cell>
          <cell r="E10856" t="str">
            <v>Launch - 30 Oct 2023</v>
          </cell>
        </row>
        <row r="10857">
          <cell r="A10857" t="str">
            <v>P423W160-0018</v>
          </cell>
          <cell r="B10857" t="str">
            <v>P423W160-0018XL</v>
          </cell>
          <cell r="C10857" t="str">
            <v>Launch - 16 Oct 2023</v>
          </cell>
          <cell r="D10857" t="str">
            <v>Launch - 23 Oct 2023</v>
          </cell>
          <cell r="E10857" t="str">
            <v>Launch - 30 Oct 2023</v>
          </cell>
        </row>
        <row r="10858">
          <cell r="A10858" t="str">
            <v>P423W160-0018</v>
          </cell>
          <cell r="B10858" t="str">
            <v>P423W160-0018XS</v>
          </cell>
          <cell r="C10858" t="str">
            <v>Launch - 16 Oct 2023</v>
          </cell>
          <cell r="D10858" t="str">
            <v>Launch - 23 Oct 2023</v>
          </cell>
          <cell r="E10858" t="str">
            <v>Launch - 30 Oct 2023</v>
          </cell>
        </row>
        <row r="10859">
          <cell r="A10859" t="str">
            <v>P423W160-01R0</v>
          </cell>
          <cell r="B10859" t="str">
            <v>P423W160-01R0L</v>
          </cell>
          <cell r="C10859" t="str">
            <v>Launch - 16 Oct 2023</v>
          </cell>
          <cell r="D10859" t="str">
            <v>Launch - 23 Oct 2023</v>
          </cell>
          <cell r="E10859" t="str">
            <v>Launch - 30 Oct 2023</v>
          </cell>
        </row>
        <row r="10860">
          <cell r="A10860" t="str">
            <v>P423W160-01R0</v>
          </cell>
          <cell r="B10860" t="str">
            <v>P423W160-01R0M</v>
          </cell>
          <cell r="C10860" t="str">
            <v>Launch - 16 Oct 2023</v>
          </cell>
          <cell r="D10860" t="str">
            <v>Launch - 23 Oct 2023</v>
          </cell>
          <cell r="E10860" t="str">
            <v>Launch - 30 Oct 2023</v>
          </cell>
        </row>
        <row r="10861">
          <cell r="A10861" t="str">
            <v>P423W160-01R0</v>
          </cell>
          <cell r="B10861" t="str">
            <v>P423W160-01R0S</v>
          </cell>
          <cell r="C10861" t="str">
            <v>Launch - 16 Oct 2023</v>
          </cell>
          <cell r="D10861" t="str">
            <v>Launch - 23 Oct 2023</v>
          </cell>
          <cell r="E10861" t="str">
            <v>Launch - 30 Oct 2023</v>
          </cell>
        </row>
        <row r="10862">
          <cell r="A10862" t="str">
            <v>P423W160-01R0</v>
          </cell>
          <cell r="B10862" t="str">
            <v>P423W160-01R0XL</v>
          </cell>
          <cell r="C10862" t="str">
            <v>Launch - 16 Oct 2023</v>
          </cell>
          <cell r="D10862" t="str">
            <v>Launch - 23 Oct 2023</v>
          </cell>
          <cell r="E10862" t="str">
            <v>Launch - 30 Oct 2023</v>
          </cell>
        </row>
        <row r="10863">
          <cell r="A10863" t="str">
            <v>P423W160-01R0</v>
          </cell>
          <cell r="B10863" t="str">
            <v>P423W160-01R0XS</v>
          </cell>
          <cell r="C10863" t="str">
            <v>Launch - 16 Oct 2023</v>
          </cell>
          <cell r="D10863" t="str">
            <v>Launch - 23 Oct 2023</v>
          </cell>
          <cell r="E10863" t="str">
            <v>Launch - 30 Oct 2023</v>
          </cell>
        </row>
        <row r="10864">
          <cell r="A10864" t="str">
            <v>P423W160-027C</v>
          </cell>
          <cell r="B10864" t="str">
            <v>P423W160-027CL</v>
          </cell>
          <cell r="C10864" t="str">
            <v>Launch - 16 Oct 2023</v>
          </cell>
          <cell r="D10864" t="str">
            <v>Launch - 23 Oct 2023</v>
          </cell>
          <cell r="E10864" t="str">
            <v>Launch - 30 Oct 2023</v>
          </cell>
        </row>
        <row r="10865">
          <cell r="A10865" t="str">
            <v>P423W160-027C</v>
          </cell>
          <cell r="B10865" t="str">
            <v>P423W160-027CM</v>
          </cell>
          <cell r="C10865" t="str">
            <v>Launch - 16 Oct 2023</v>
          </cell>
          <cell r="D10865" t="str">
            <v>Launch - 23 Oct 2023</v>
          </cell>
          <cell r="E10865" t="str">
            <v>Launch - 30 Oct 2023</v>
          </cell>
        </row>
        <row r="10866">
          <cell r="A10866" t="str">
            <v>P423W160-027C</v>
          </cell>
          <cell r="B10866" t="str">
            <v>P423W160-027CS</v>
          </cell>
          <cell r="C10866" t="str">
            <v>Launch - 16 Oct 2023</v>
          </cell>
          <cell r="D10866" t="str">
            <v>Launch - 23 Oct 2023</v>
          </cell>
          <cell r="E10866" t="str">
            <v>Launch - 30 Oct 2023</v>
          </cell>
        </row>
        <row r="10867">
          <cell r="A10867" t="str">
            <v>P423W160-027C</v>
          </cell>
          <cell r="B10867" t="str">
            <v>P423W160-027CXL</v>
          </cell>
          <cell r="C10867" t="str">
            <v>Launch - 16 Oct 2023</v>
          </cell>
          <cell r="D10867" t="str">
            <v>Launch - 23 Oct 2023</v>
          </cell>
          <cell r="E10867" t="str">
            <v>Launch - 30 Oct 2023</v>
          </cell>
        </row>
        <row r="10868">
          <cell r="A10868" t="str">
            <v>P423W160-027C</v>
          </cell>
          <cell r="B10868" t="str">
            <v>P423W160-027CXS</v>
          </cell>
          <cell r="C10868" t="str">
            <v>Launch - 16 Oct 2023</v>
          </cell>
          <cell r="D10868" t="str">
            <v>Launch - 23 Oct 2023</v>
          </cell>
          <cell r="E10868" t="str">
            <v>Launch - 30 Oct 2023</v>
          </cell>
        </row>
        <row r="10869">
          <cell r="A10869" t="str">
            <v>P423W161-0018</v>
          </cell>
          <cell r="B10869" t="str">
            <v>P423W161-0018L</v>
          </cell>
          <cell r="C10869" t="str">
            <v>Launch - 16 Oct 2023</v>
          </cell>
          <cell r="D10869" t="str">
            <v>Launch - 23 Oct 2023</v>
          </cell>
          <cell r="E10869" t="str">
            <v>Launch - 30 Oct 2023</v>
          </cell>
        </row>
        <row r="10870">
          <cell r="A10870" t="str">
            <v>P423W161-0018</v>
          </cell>
          <cell r="B10870" t="str">
            <v>P423W161-0018M</v>
          </cell>
          <cell r="C10870" t="str">
            <v>Launch - 16 Oct 2023</v>
          </cell>
          <cell r="D10870" t="str">
            <v>Launch - 23 Oct 2023</v>
          </cell>
          <cell r="E10870" t="str">
            <v>Launch - 30 Oct 2023</v>
          </cell>
        </row>
        <row r="10871">
          <cell r="A10871" t="str">
            <v>P423W161-0018</v>
          </cell>
          <cell r="B10871" t="str">
            <v>P423W161-0018S</v>
          </cell>
          <cell r="C10871" t="str">
            <v>Launch - 16 Oct 2023</v>
          </cell>
          <cell r="D10871" t="str">
            <v>Launch - 23 Oct 2023</v>
          </cell>
          <cell r="E10871" t="str">
            <v>Launch - 30 Oct 2023</v>
          </cell>
        </row>
        <row r="10872">
          <cell r="A10872" t="str">
            <v>P423W161-0018</v>
          </cell>
          <cell r="B10872" t="str">
            <v>P423W161-0018XL</v>
          </cell>
          <cell r="C10872" t="str">
            <v>Launch - 16 Oct 2023</v>
          </cell>
          <cell r="D10872" t="str">
            <v>Launch - 23 Oct 2023</v>
          </cell>
          <cell r="E10872" t="str">
            <v>Launch - 30 Oct 2023</v>
          </cell>
        </row>
        <row r="10873">
          <cell r="A10873" t="str">
            <v>P423W161-0018</v>
          </cell>
          <cell r="B10873" t="str">
            <v>P423W161-0018XS</v>
          </cell>
          <cell r="C10873" t="str">
            <v>Launch - 16 Oct 2023</v>
          </cell>
          <cell r="D10873" t="str">
            <v>Launch - 23 Oct 2023</v>
          </cell>
          <cell r="E10873" t="str">
            <v>Launch - 30 Oct 2023</v>
          </cell>
        </row>
        <row r="10874">
          <cell r="A10874" t="str">
            <v>P423W161-027C</v>
          </cell>
          <cell r="B10874" t="str">
            <v>P423W161-027CL</v>
          </cell>
          <cell r="C10874" t="str">
            <v>Launch - 16 Oct 2023</v>
          </cell>
          <cell r="D10874" t="str">
            <v>Launch - 23 Oct 2023</v>
          </cell>
          <cell r="E10874" t="str">
            <v>Launch - 30 Oct 2023</v>
          </cell>
        </row>
        <row r="10875">
          <cell r="A10875" t="str">
            <v>P423W161-027C</v>
          </cell>
          <cell r="B10875" t="str">
            <v>P423W161-027CM</v>
          </cell>
          <cell r="C10875" t="str">
            <v>Launch - 16 Oct 2023</v>
          </cell>
          <cell r="D10875" t="str">
            <v>Launch - 23 Oct 2023</v>
          </cell>
          <cell r="E10875" t="str">
            <v>Launch - 30 Oct 2023</v>
          </cell>
        </row>
        <row r="10876">
          <cell r="A10876" t="str">
            <v>P423W161-027C</v>
          </cell>
          <cell r="B10876" t="str">
            <v>P423W161-027CS</v>
          </cell>
          <cell r="C10876" t="str">
            <v>Launch - 16 Oct 2023</v>
          </cell>
          <cell r="D10876" t="str">
            <v>Launch - 23 Oct 2023</v>
          </cell>
          <cell r="E10876" t="str">
            <v>Launch - 30 Oct 2023</v>
          </cell>
        </row>
        <row r="10877">
          <cell r="A10877" t="str">
            <v>P423W161-027C</v>
          </cell>
          <cell r="B10877" t="str">
            <v>P423W161-027CXL</v>
          </cell>
          <cell r="C10877" t="str">
            <v>Launch - 16 Oct 2023</v>
          </cell>
          <cell r="D10877" t="str">
            <v>Launch - 23 Oct 2023</v>
          </cell>
          <cell r="E10877" t="str">
            <v>Launch - 30 Oct 2023</v>
          </cell>
        </row>
        <row r="10878">
          <cell r="A10878" t="str">
            <v>P423W161-027C</v>
          </cell>
          <cell r="B10878" t="str">
            <v>P423W161-027CXS</v>
          </cell>
          <cell r="C10878" t="str">
            <v>Launch - 16 Oct 2023</v>
          </cell>
          <cell r="D10878" t="str">
            <v>Launch - 23 Oct 2023</v>
          </cell>
          <cell r="E10878" t="str">
            <v>Launch - 30 Oct 2023</v>
          </cell>
        </row>
        <row r="10879">
          <cell r="A10879" t="str">
            <v>P423W161-03JH</v>
          </cell>
          <cell r="B10879" t="str">
            <v>P423W161-03JHL</v>
          </cell>
          <cell r="C10879" t="str">
            <v>Launch - 16 Oct 2023</v>
          </cell>
          <cell r="D10879" t="str">
            <v>Launch - 23 Oct 2023</v>
          </cell>
          <cell r="E10879" t="str">
            <v>Launch - 30 Oct 2023</v>
          </cell>
        </row>
        <row r="10880">
          <cell r="A10880" t="str">
            <v>P423W161-03JH</v>
          </cell>
          <cell r="B10880" t="str">
            <v>P423W161-03JHM</v>
          </cell>
          <cell r="C10880" t="str">
            <v>Launch - 16 Oct 2023</v>
          </cell>
          <cell r="D10880" t="str">
            <v>Launch - 23 Oct 2023</v>
          </cell>
          <cell r="E10880" t="str">
            <v>Launch - 30 Oct 2023</v>
          </cell>
        </row>
        <row r="10881">
          <cell r="A10881" t="str">
            <v>P423W161-03JH</v>
          </cell>
          <cell r="B10881" t="str">
            <v>P423W161-03JHS</v>
          </cell>
          <cell r="C10881" t="str">
            <v>Launch - 16 Oct 2023</v>
          </cell>
          <cell r="D10881" t="str">
            <v>Launch - 23 Oct 2023</v>
          </cell>
          <cell r="E10881" t="str">
            <v>Launch - 30 Oct 2023</v>
          </cell>
        </row>
        <row r="10882">
          <cell r="A10882" t="str">
            <v>P423W161-03JH</v>
          </cell>
          <cell r="B10882" t="str">
            <v>P423W161-03JHXL</v>
          </cell>
          <cell r="C10882" t="str">
            <v>Launch - 16 Oct 2023</v>
          </cell>
          <cell r="D10882" t="str">
            <v>Launch - 23 Oct 2023</v>
          </cell>
          <cell r="E10882" t="str">
            <v>Launch - 30 Oct 2023</v>
          </cell>
        </row>
        <row r="10883">
          <cell r="A10883" t="str">
            <v>P423W161-03JH</v>
          </cell>
          <cell r="B10883" t="str">
            <v>P423W161-03JHXS</v>
          </cell>
          <cell r="C10883" t="str">
            <v>Launch - 16 Oct 2023</v>
          </cell>
          <cell r="D10883" t="str">
            <v>Launch - 23 Oct 2023</v>
          </cell>
          <cell r="E10883" t="str">
            <v>Launch - 30 Oct 2023</v>
          </cell>
        </row>
        <row r="10884">
          <cell r="A10884" t="str">
            <v>P423W164-0018</v>
          </cell>
          <cell r="B10884" t="str">
            <v>P423W164-0018L</v>
          </cell>
          <cell r="C10884" t="str">
            <v>Launch - 16 Oct 2023</v>
          </cell>
          <cell r="D10884" t="str">
            <v>Launch - 23 Oct 2023</v>
          </cell>
          <cell r="E10884" t="str">
            <v>Launch - 30 Oct 2023</v>
          </cell>
        </row>
        <row r="10885">
          <cell r="A10885" t="str">
            <v>P423W164-0018</v>
          </cell>
          <cell r="B10885" t="str">
            <v>P423W164-0018M</v>
          </cell>
          <cell r="C10885" t="str">
            <v>Launch - 16 Oct 2023</v>
          </cell>
          <cell r="D10885" t="str">
            <v>Launch - 23 Oct 2023</v>
          </cell>
          <cell r="E10885" t="str">
            <v>Launch - 30 Oct 2023</v>
          </cell>
        </row>
        <row r="10886">
          <cell r="A10886" t="str">
            <v>P423W164-0018</v>
          </cell>
          <cell r="B10886" t="str">
            <v>P423W164-0018S</v>
          </cell>
          <cell r="C10886" t="str">
            <v>Launch - 16 Oct 2023</v>
          </cell>
          <cell r="D10886" t="str">
            <v>Launch - 23 Oct 2023</v>
          </cell>
          <cell r="E10886" t="str">
            <v>Launch - 30 Oct 2023</v>
          </cell>
        </row>
        <row r="10887">
          <cell r="A10887" t="str">
            <v>P423W164-0018</v>
          </cell>
          <cell r="B10887" t="str">
            <v>P423W164-0018XL</v>
          </cell>
          <cell r="C10887" t="str">
            <v>Launch - 16 Oct 2023</v>
          </cell>
          <cell r="D10887" t="str">
            <v>Launch - 23 Oct 2023</v>
          </cell>
          <cell r="E10887" t="str">
            <v>Launch - 30 Oct 2023</v>
          </cell>
        </row>
        <row r="10888">
          <cell r="A10888" t="str">
            <v>P423W164-03JH</v>
          </cell>
          <cell r="B10888" t="str">
            <v>P423W164-03JHL</v>
          </cell>
          <cell r="C10888" t="str">
            <v>Launch - 16 Oct 2023</v>
          </cell>
          <cell r="D10888" t="str">
            <v>Launch - 23 Oct 2023</v>
          </cell>
          <cell r="E10888" t="str">
            <v>Launch - 30 Oct 2023</v>
          </cell>
        </row>
        <row r="10889">
          <cell r="A10889" t="str">
            <v>P423W164-03JH</v>
          </cell>
          <cell r="B10889" t="str">
            <v>P423W164-03JHM</v>
          </cell>
          <cell r="C10889" t="str">
            <v>Launch - 16 Oct 2023</v>
          </cell>
          <cell r="D10889" t="str">
            <v>Launch - 23 Oct 2023</v>
          </cell>
          <cell r="E10889" t="str">
            <v>Launch - 30 Oct 2023</v>
          </cell>
        </row>
        <row r="10890">
          <cell r="A10890" t="str">
            <v>P423W164-03JH</v>
          </cell>
          <cell r="B10890" t="str">
            <v>P423W164-03JHS</v>
          </cell>
          <cell r="C10890" t="str">
            <v>Launch - 16 Oct 2023</v>
          </cell>
          <cell r="D10890" t="str">
            <v>Launch - 23 Oct 2023</v>
          </cell>
          <cell r="E10890" t="str">
            <v>Launch - 30 Oct 2023</v>
          </cell>
        </row>
        <row r="10891">
          <cell r="A10891" t="str">
            <v>P423W164-03JH</v>
          </cell>
          <cell r="B10891" t="str">
            <v>P423W164-03JHXL</v>
          </cell>
          <cell r="C10891" t="str">
            <v>Launch - 16 Oct 2023</v>
          </cell>
          <cell r="D10891" t="str">
            <v>Launch - 23 Oct 2023</v>
          </cell>
          <cell r="E10891" t="str">
            <v>Launch - 30 Oct 2023</v>
          </cell>
        </row>
        <row r="10892">
          <cell r="A10892" t="str">
            <v>P423W165-0018</v>
          </cell>
          <cell r="B10892" t="str">
            <v>P423W165-0018L</v>
          </cell>
          <cell r="C10892" t="str">
            <v>Launch - 16 Oct 2023</v>
          </cell>
          <cell r="D10892" t="str">
            <v>Launch - 23 Oct 2023</v>
          </cell>
          <cell r="E10892" t="str">
            <v>Launch - 30 Oct 2023</v>
          </cell>
        </row>
        <row r="10893">
          <cell r="A10893" t="str">
            <v>P423W165-0018</v>
          </cell>
          <cell r="B10893" t="str">
            <v>P423W165-0018M</v>
          </cell>
          <cell r="C10893" t="str">
            <v>Launch - 16 Oct 2023</v>
          </cell>
          <cell r="D10893" t="str">
            <v>Launch - 23 Oct 2023</v>
          </cell>
          <cell r="E10893" t="str">
            <v>Launch - 30 Oct 2023</v>
          </cell>
        </row>
        <row r="10894">
          <cell r="A10894" t="str">
            <v>P423W165-0018</v>
          </cell>
          <cell r="B10894" t="str">
            <v>P423W165-0018S</v>
          </cell>
          <cell r="C10894" t="str">
            <v>Launch - 16 Oct 2023</v>
          </cell>
          <cell r="D10894" t="str">
            <v>Launch - 23 Oct 2023</v>
          </cell>
          <cell r="E10894" t="str">
            <v>Launch - 30 Oct 2023</v>
          </cell>
        </row>
        <row r="10895">
          <cell r="A10895" t="str">
            <v>P423W165-0018</v>
          </cell>
          <cell r="B10895" t="str">
            <v>P423W165-0018XL</v>
          </cell>
          <cell r="C10895" t="str">
            <v>Launch - 16 Oct 2023</v>
          </cell>
          <cell r="D10895" t="str">
            <v>Launch - 23 Oct 2023</v>
          </cell>
          <cell r="E10895" t="str">
            <v>Launch - 30 Oct 2023</v>
          </cell>
        </row>
        <row r="10896">
          <cell r="A10896" t="str">
            <v>P423W165-01R0</v>
          </cell>
          <cell r="B10896" t="str">
            <v>P423W165-01R0L</v>
          </cell>
          <cell r="C10896" t="str">
            <v>Launch - 16 Oct 2023</v>
          </cell>
          <cell r="D10896" t="str">
            <v>Launch - 23 Oct 2023</v>
          </cell>
          <cell r="E10896" t="str">
            <v>Launch - 30 Oct 2023</v>
          </cell>
        </row>
        <row r="10897">
          <cell r="A10897" t="str">
            <v>P423W165-01R0</v>
          </cell>
          <cell r="B10897" t="str">
            <v>P423W165-01R0M</v>
          </cell>
          <cell r="C10897" t="str">
            <v>Launch - 16 Oct 2023</v>
          </cell>
          <cell r="D10897" t="str">
            <v>Launch - 23 Oct 2023</v>
          </cell>
          <cell r="E10897" t="str">
            <v>Launch - 30 Oct 2023</v>
          </cell>
        </row>
        <row r="10898">
          <cell r="A10898" t="str">
            <v>P423W165-01R0</v>
          </cell>
          <cell r="B10898" t="str">
            <v>P423W165-01R0S</v>
          </cell>
          <cell r="C10898" t="str">
            <v>Launch - 16 Oct 2023</v>
          </cell>
          <cell r="D10898" t="str">
            <v>Launch - 23 Oct 2023</v>
          </cell>
          <cell r="E10898" t="str">
            <v>Launch - 30 Oct 2023</v>
          </cell>
        </row>
        <row r="10899">
          <cell r="A10899" t="str">
            <v>P423W165-01R0</v>
          </cell>
          <cell r="B10899" t="str">
            <v>P423W165-01R0XL</v>
          </cell>
          <cell r="C10899" t="str">
            <v>Launch - 16 Oct 2023</v>
          </cell>
          <cell r="D10899" t="str">
            <v>Launch - 23 Oct 2023</v>
          </cell>
          <cell r="E10899" t="str">
            <v>Launch - 30 Oct 2023</v>
          </cell>
        </row>
        <row r="10900">
          <cell r="A10900" t="str">
            <v>P423W166-0018</v>
          </cell>
          <cell r="B10900" t="str">
            <v>P423W166-0018L</v>
          </cell>
          <cell r="C10900" t="str">
            <v>Launch - 16 Oct 2023</v>
          </cell>
          <cell r="D10900" t="str">
            <v>Launch - 23 Oct 2023</v>
          </cell>
          <cell r="E10900" t="str">
            <v>Launch - 30 Oct 2023</v>
          </cell>
        </row>
        <row r="10901">
          <cell r="A10901" t="str">
            <v>P423W166-0018</v>
          </cell>
          <cell r="B10901" t="str">
            <v>P423W166-0018M</v>
          </cell>
          <cell r="C10901" t="str">
            <v>Launch - 16 Oct 2023</v>
          </cell>
          <cell r="D10901" t="str">
            <v>Launch - 23 Oct 2023</v>
          </cell>
          <cell r="E10901" t="str">
            <v>Launch - 30 Oct 2023</v>
          </cell>
        </row>
        <row r="10902">
          <cell r="A10902" t="str">
            <v>P423W166-0018</v>
          </cell>
          <cell r="B10902" t="str">
            <v>P423W166-0018S</v>
          </cell>
          <cell r="C10902" t="str">
            <v>Launch - 16 Oct 2023</v>
          </cell>
          <cell r="D10902" t="str">
            <v>Launch - 23 Oct 2023</v>
          </cell>
          <cell r="E10902" t="str">
            <v>Launch - 30 Oct 2023</v>
          </cell>
        </row>
        <row r="10903">
          <cell r="A10903" t="str">
            <v>P423W166-0018</v>
          </cell>
          <cell r="B10903" t="str">
            <v>P423W166-0018XL</v>
          </cell>
          <cell r="C10903" t="str">
            <v>Launch - 16 Oct 2023</v>
          </cell>
          <cell r="D10903" t="str">
            <v>Launch - 23 Oct 2023</v>
          </cell>
          <cell r="E10903" t="str">
            <v>Launch - 30 Oct 2023</v>
          </cell>
        </row>
        <row r="10904">
          <cell r="A10904" t="str">
            <v>P423W167-0018</v>
          </cell>
          <cell r="B10904" t="str">
            <v>P423W167-0018L</v>
          </cell>
          <cell r="C10904" t="str">
            <v>Launch - 16 Oct 2023</v>
          </cell>
          <cell r="D10904" t="str">
            <v>Launch - 23 Oct 2023</v>
          </cell>
          <cell r="E10904" t="str">
            <v>Launch - 30 Oct 2023</v>
          </cell>
        </row>
        <row r="10905">
          <cell r="A10905" t="str">
            <v>P423W167-0018</v>
          </cell>
          <cell r="B10905" t="str">
            <v>P423W167-0018M</v>
          </cell>
          <cell r="C10905" t="str">
            <v>Launch - 16 Oct 2023</v>
          </cell>
          <cell r="D10905" t="str">
            <v>Launch - 23 Oct 2023</v>
          </cell>
          <cell r="E10905" t="str">
            <v>Launch - 30 Oct 2023</v>
          </cell>
        </row>
        <row r="10906">
          <cell r="A10906" t="str">
            <v>P423W167-0018</v>
          </cell>
          <cell r="B10906" t="str">
            <v>P423W167-0018S</v>
          </cell>
          <cell r="C10906" t="str">
            <v>Launch - 16 Oct 2023</v>
          </cell>
          <cell r="D10906" t="str">
            <v>Launch - 23 Oct 2023</v>
          </cell>
          <cell r="E10906" t="str">
            <v>Launch - 30 Oct 2023</v>
          </cell>
        </row>
        <row r="10907">
          <cell r="A10907" t="str">
            <v>P423W167-0018</v>
          </cell>
          <cell r="B10907" t="str">
            <v>P423W167-0018XL</v>
          </cell>
          <cell r="C10907" t="str">
            <v>Launch - 16 Oct 2023</v>
          </cell>
          <cell r="D10907" t="str">
            <v>Launch - 23 Oct 2023</v>
          </cell>
          <cell r="E10907" t="str">
            <v>Launch - 30 Oct 2023</v>
          </cell>
        </row>
        <row r="10908">
          <cell r="A10908" t="str">
            <v>P423W167-0018</v>
          </cell>
          <cell r="B10908" t="str">
            <v>P423W167-0018XS</v>
          </cell>
          <cell r="C10908" t="str">
            <v>Launch - 16 Oct 2023</v>
          </cell>
          <cell r="D10908" t="str">
            <v>Launch - 23 Oct 2023</v>
          </cell>
          <cell r="E10908" t="str">
            <v>Launch - 30 Oct 2023</v>
          </cell>
        </row>
        <row r="10909">
          <cell r="A10909" t="str">
            <v>P423W167-027C</v>
          </cell>
          <cell r="B10909" t="str">
            <v>P423W167-027CL</v>
          </cell>
          <cell r="C10909" t="str">
            <v>Launch - 16 Oct 2023</v>
          </cell>
          <cell r="D10909" t="str">
            <v>Launch - 23 Oct 2023</v>
          </cell>
          <cell r="E10909" t="str">
            <v>Launch - 30 Oct 2023</v>
          </cell>
        </row>
        <row r="10910">
          <cell r="A10910" t="str">
            <v>P423W167-027C</v>
          </cell>
          <cell r="B10910" t="str">
            <v>P423W167-027CM</v>
          </cell>
          <cell r="C10910" t="str">
            <v>Launch - 16 Oct 2023</v>
          </cell>
          <cell r="D10910" t="str">
            <v>Launch - 23 Oct 2023</v>
          </cell>
          <cell r="E10910" t="str">
            <v>Launch - 30 Oct 2023</v>
          </cell>
        </row>
        <row r="10911">
          <cell r="A10911" t="str">
            <v>P423W167-027C</v>
          </cell>
          <cell r="B10911" t="str">
            <v>P423W167-027CS</v>
          </cell>
          <cell r="C10911" t="str">
            <v>Launch - 16 Oct 2023</v>
          </cell>
          <cell r="D10911" t="str">
            <v>Launch - 23 Oct 2023</v>
          </cell>
          <cell r="E10911" t="str">
            <v>Launch - 30 Oct 2023</v>
          </cell>
        </row>
        <row r="10912">
          <cell r="A10912" t="str">
            <v>P423W167-027C</v>
          </cell>
          <cell r="B10912" t="str">
            <v>P423W167-027CXL</v>
          </cell>
          <cell r="C10912" t="str">
            <v>Launch - 16 Oct 2023</v>
          </cell>
          <cell r="D10912" t="str">
            <v>Launch - 23 Oct 2023</v>
          </cell>
          <cell r="E10912" t="str">
            <v>Launch - 30 Oct 2023</v>
          </cell>
        </row>
        <row r="10913">
          <cell r="A10913" t="str">
            <v>P423W167-027C</v>
          </cell>
          <cell r="B10913" t="str">
            <v>P423W167-027CXS</v>
          </cell>
          <cell r="C10913" t="str">
            <v>Launch - 16 Oct 2023</v>
          </cell>
          <cell r="D10913" t="str">
            <v>Launch - 23 Oct 2023</v>
          </cell>
          <cell r="E10913" t="str">
            <v>Launch - 30 Oct 2023</v>
          </cell>
        </row>
        <row r="10914">
          <cell r="A10914" t="str">
            <v>P423W167-03JH</v>
          </cell>
          <cell r="B10914" t="str">
            <v>P423W167-03JHL</v>
          </cell>
          <cell r="C10914" t="str">
            <v>Launch - 16 Oct 2023</v>
          </cell>
          <cell r="D10914" t="str">
            <v>Launch - 23 Oct 2023</v>
          </cell>
          <cell r="E10914" t="str">
            <v>Launch - 30 Oct 2023</v>
          </cell>
        </row>
        <row r="10915">
          <cell r="A10915" t="str">
            <v>P423W167-03JH</v>
          </cell>
          <cell r="B10915" t="str">
            <v>P423W167-03JHM</v>
          </cell>
          <cell r="C10915" t="str">
            <v>Launch - 16 Oct 2023</v>
          </cell>
          <cell r="D10915" t="str">
            <v>Launch - 23 Oct 2023</v>
          </cell>
          <cell r="E10915" t="str">
            <v>Launch - 30 Oct 2023</v>
          </cell>
        </row>
        <row r="10916">
          <cell r="A10916" t="str">
            <v>P423W167-03JH</v>
          </cell>
          <cell r="B10916" t="str">
            <v>P423W167-03JHS</v>
          </cell>
          <cell r="C10916" t="str">
            <v>Launch - 16 Oct 2023</v>
          </cell>
          <cell r="D10916" t="str">
            <v>Launch - 23 Oct 2023</v>
          </cell>
          <cell r="E10916" t="str">
            <v>Launch - 30 Oct 2023</v>
          </cell>
        </row>
        <row r="10917">
          <cell r="A10917" t="str">
            <v>P423W167-03JH</v>
          </cell>
          <cell r="B10917" t="str">
            <v>P423W167-03JHXL</v>
          </cell>
          <cell r="C10917" t="str">
            <v>Launch - 16 Oct 2023</v>
          </cell>
          <cell r="D10917" t="str">
            <v>Launch - 23 Oct 2023</v>
          </cell>
          <cell r="E10917" t="str">
            <v>Launch - 30 Oct 2023</v>
          </cell>
        </row>
        <row r="10918">
          <cell r="A10918" t="str">
            <v>P423W167-03JH</v>
          </cell>
          <cell r="B10918" t="str">
            <v>P423W167-03JHXS</v>
          </cell>
          <cell r="C10918" t="str">
            <v>Launch - 16 Oct 2023</v>
          </cell>
          <cell r="D10918" t="str">
            <v>Launch - 23 Oct 2023</v>
          </cell>
          <cell r="E10918" t="str">
            <v>Launch - 30 Oct 2023</v>
          </cell>
        </row>
        <row r="10919">
          <cell r="A10919" t="str">
            <v>P423W168-0018</v>
          </cell>
          <cell r="B10919" t="str">
            <v>P423W168-0018L</v>
          </cell>
          <cell r="C10919" t="str">
            <v>Launch - 16 Oct 2023</v>
          </cell>
          <cell r="D10919" t="str">
            <v>Launch - 23 Oct 2023</v>
          </cell>
          <cell r="E10919" t="str">
            <v>Launch - 30 Oct 2023</v>
          </cell>
        </row>
        <row r="10920">
          <cell r="A10920" t="str">
            <v>P423W168-0018</v>
          </cell>
          <cell r="B10920" t="str">
            <v>P423W168-0018M</v>
          </cell>
          <cell r="C10920" t="str">
            <v>Launch - 16 Oct 2023</v>
          </cell>
          <cell r="D10920" t="str">
            <v>Launch - 23 Oct 2023</v>
          </cell>
          <cell r="E10920" t="str">
            <v>Launch - 30 Oct 2023</v>
          </cell>
        </row>
        <row r="10921">
          <cell r="A10921" t="str">
            <v>P423W168-0018</v>
          </cell>
          <cell r="B10921" t="str">
            <v>P423W168-0018S</v>
          </cell>
          <cell r="C10921" t="str">
            <v>Launch - 16 Oct 2023</v>
          </cell>
          <cell r="D10921" t="str">
            <v>Launch - 23 Oct 2023</v>
          </cell>
          <cell r="E10921" t="str">
            <v>Launch - 30 Oct 2023</v>
          </cell>
        </row>
        <row r="10922">
          <cell r="A10922" t="str">
            <v>P423W168-0018</v>
          </cell>
          <cell r="B10922" t="str">
            <v>P423W168-0018XL</v>
          </cell>
          <cell r="C10922" t="str">
            <v>Launch - 16 Oct 2023</v>
          </cell>
          <cell r="D10922" t="str">
            <v>Launch - 23 Oct 2023</v>
          </cell>
          <cell r="E10922" t="str">
            <v>Launch - 30 Oct 2023</v>
          </cell>
        </row>
        <row r="10923">
          <cell r="A10923" t="str">
            <v>P423W168-0018</v>
          </cell>
          <cell r="B10923" t="str">
            <v>P423W168-0018XS</v>
          </cell>
          <cell r="C10923" t="str">
            <v>Launch - 16 Oct 2023</v>
          </cell>
          <cell r="D10923" t="str">
            <v>Launch - 23 Oct 2023</v>
          </cell>
          <cell r="E10923" t="str">
            <v>Launch - 30 Oct 2023</v>
          </cell>
        </row>
        <row r="10924">
          <cell r="A10924" t="str">
            <v>P423W168-027C</v>
          </cell>
          <cell r="B10924" t="str">
            <v>P423W168-027CL</v>
          </cell>
          <cell r="C10924" t="str">
            <v>Launch - 16 Oct 2023</v>
          </cell>
          <cell r="D10924" t="str">
            <v>Launch - 23 Oct 2023</v>
          </cell>
          <cell r="E10924" t="str">
            <v>Launch - 30 Oct 2023</v>
          </cell>
        </row>
        <row r="10925">
          <cell r="A10925" t="str">
            <v>P423W168-027C</v>
          </cell>
          <cell r="B10925" t="str">
            <v>P423W168-027CM</v>
          </cell>
          <cell r="C10925" t="str">
            <v>Launch - 16 Oct 2023</v>
          </cell>
          <cell r="D10925" t="str">
            <v>Launch - 23 Oct 2023</v>
          </cell>
          <cell r="E10925" t="str">
            <v>Launch - 30 Oct 2023</v>
          </cell>
        </row>
        <row r="10926">
          <cell r="A10926" t="str">
            <v>P423W168-027C</v>
          </cell>
          <cell r="B10926" t="str">
            <v>P423W168-027CS</v>
          </cell>
          <cell r="C10926" t="str">
            <v>Launch - 16 Oct 2023</v>
          </cell>
          <cell r="D10926" t="str">
            <v>Launch - 23 Oct 2023</v>
          </cell>
          <cell r="E10926" t="str">
            <v>Launch - 30 Oct 2023</v>
          </cell>
        </row>
        <row r="10927">
          <cell r="A10927" t="str">
            <v>P423W168-027C</v>
          </cell>
          <cell r="B10927" t="str">
            <v>P423W168-027CXL</v>
          </cell>
          <cell r="C10927" t="str">
            <v>Launch - 16 Oct 2023</v>
          </cell>
          <cell r="D10927" t="str">
            <v>Launch - 23 Oct 2023</v>
          </cell>
          <cell r="E10927" t="str">
            <v>Launch - 30 Oct 2023</v>
          </cell>
        </row>
        <row r="10928">
          <cell r="A10928" t="str">
            <v>P423W168-027C</v>
          </cell>
          <cell r="B10928" t="str">
            <v>P423W168-027CXS</v>
          </cell>
          <cell r="C10928" t="str">
            <v>Launch - 16 Oct 2023</v>
          </cell>
          <cell r="D10928" t="str">
            <v>Launch - 23 Oct 2023</v>
          </cell>
          <cell r="E10928" t="str">
            <v>Launch - 30 Oct 2023</v>
          </cell>
        </row>
        <row r="10929">
          <cell r="A10929" t="str">
            <v>P423W169-0018</v>
          </cell>
          <cell r="B10929" t="str">
            <v>P423W169-0018L</v>
          </cell>
          <cell r="C10929" t="str">
            <v>Launch - 16 Oct 2023</v>
          </cell>
          <cell r="D10929" t="str">
            <v>Launch - 23 Oct 2023</v>
          </cell>
          <cell r="E10929" t="str">
            <v>Launch - 30 Oct 2023</v>
          </cell>
        </row>
        <row r="10930">
          <cell r="A10930" t="str">
            <v>P423W169-0018</v>
          </cell>
          <cell r="B10930" t="str">
            <v>P423W169-0018M</v>
          </cell>
          <cell r="C10930" t="str">
            <v>Launch - 16 Oct 2023</v>
          </cell>
          <cell r="D10930" t="str">
            <v>Launch - 23 Oct 2023</v>
          </cell>
          <cell r="E10930" t="str">
            <v>Launch - 30 Oct 2023</v>
          </cell>
        </row>
        <row r="10931">
          <cell r="A10931" t="str">
            <v>P423W169-0018</v>
          </cell>
          <cell r="B10931" t="str">
            <v>P423W169-0018S</v>
          </cell>
          <cell r="C10931" t="str">
            <v>Launch - 16 Oct 2023</v>
          </cell>
          <cell r="D10931" t="str">
            <v>Launch - 23 Oct 2023</v>
          </cell>
          <cell r="E10931" t="str">
            <v>Launch - 30 Oct 2023</v>
          </cell>
        </row>
        <row r="10932">
          <cell r="A10932" t="str">
            <v>P423W169-0018</v>
          </cell>
          <cell r="B10932" t="str">
            <v>P423W169-0018XL</v>
          </cell>
          <cell r="C10932" t="str">
            <v>Launch - 16 Oct 2023</v>
          </cell>
          <cell r="D10932" t="str">
            <v>Launch - 23 Oct 2023</v>
          </cell>
          <cell r="E10932" t="str">
            <v>Launch - 30 Oct 2023</v>
          </cell>
        </row>
        <row r="10933">
          <cell r="A10933" t="str">
            <v>P423W169-01R0</v>
          </cell>
          <cell r="B10933" t="str">
            <v>P423W169-01R0L</v>
          </cell>
          <cell r="C10933" t="str">
            <v>Launch - 16 Oct 2023</v>
          </cell>
          <cell r="D10933" t="str">
            <v>Launch - 23 Oct 2023</v>
          </cell>
          <cell r="E10933" t="str">
            <v>Launch - 30 Oct 2023</v>
          </cell>
        </row>
        <row r="10934">
          <cell r="A10934" t="str">
            <v>P423W169-01R0</v>
          </cell>
          <cell r="B10934" t="str">
            <v>P423W169-01R0M</v>
          </cell>
          <cell r="C10934" t="str">
            <v>Launch - 16 Oct 2023</v>
          </cell>
          <cell r="D10934" t="str">
            <v>Launch - 23 Oct 2023</v>
          </cell>
          <cell r="E10934" t="str">
            <v>Launch - 30 Oct 2023</v>
          </cell>
        </row>
        <row r="10935">
          <cell r="A10935" t="str">
            <v>P423W169-01R0</v>
          </cell>
          <cell r="B10935" t="str">
            <v>P423W169-01R0S</v>
          </cell>
          <cell r="C10935" t="str">
            <v>Launch - 16 Oct 2023</v>
          </cell>
          <cell r="D10935" t="str">
            <v>Launch - 23 Oct 2023</v>
          </cell>
          <cell r="E10935" t="str">
            <v>Launch - 30 Oct 2023</v>
          </cell>
        </row>
        <row r="10936">
          <cell r="A10936" t="str">
            <v>P423W169-01R0</v>
          </cell>
          <cell r="B10936" t="str">
            <v>P423W169-01R0XL</v>
          </cell>
          <cell r="C10936" t="str">
            <v>Launch - 16 Oct 2023</v>
          </cell>
          <cell r="D10936" t="str">
            <v>Launch - 23 Oct 2023</v>
          </cell>
          <cell r="E10936" t="str">
            <v>Launch - 30 Oct 2023</v>
          </cell>
        </row>
        <row r="10937">
          <cell r="A10937" t="str">
            <v>P423W169-027C</v>
          </cell>
          <cell r="B10937" t="str">
            <v>P423W169-027CL</v>
          </cell>
          <cell r="C10937" t="str">
            <v>Launch - 16 Oct 2023</v>
          </cell>
          <cell r="D10937" t="str">
            <v>Launch - 23 Oct 2023</v>
          </cell>
          <cell r="E10937" t="str">
            <v>Launch - 30 Oct 2023</v>
          </cell>
        </row>
        <row r="10938">
          <cell r="A10938" t="str">
            <v>P423W169-027C</v>
          </cell>
          <cell r="B10938" t="str">
            <v>P423W169-027CM</v>
          </cell>
          <cell r="C10938" t="str">
            <v>Launch - 16 Oct 2023</v>
          </cell>
          <cell r="D10938" t="str">
            <v>Launch - 23 Oct 2023</v>
          </cell>
          <cell r="E10938" t="str">
            <v>Launch - 30 Oct 2023</v>
          </cell>
        </row>
        <row r="10939">
          <cell r="A10939" t="str">
            <v>P423W169-027C</v>
          </cell>
          <cell r="B10939" t="str">
            <v>P423W169-027CS</v>
          </cell>
          <cell r="C10939" t="str">
            <v>Launch - 16 Oct 2023</v>
          </cell>
          <cell r="D10939" t="str">
            <v>Launch - 23 Oct 2023</v>
          </cell>
          <cell r="E10939" t="str">
            <v>Launch - 30 Oct 2023</v>
          </cell>
        </row>
        <row r="10940">
          <cell r="A10940" t="str">
            <v>P423W169-027C</v>
          </cell>
          <cell r="B10940" t="str">
            <v>P423W169-027CXL</v>
          </cell>
          <cell r="C10940" t="str">
            <v>Launch - 16 Oct 2023</v>
          </cell>
          <cell r="D10940" t="str">
            <v>Launch - 23 Oct 2023</v>
          </cell>
          <cell r="E10940" t="str">
            <v>Launch - 30 Oct 2023</v>
          </cell>
        </row>
        <row r="10941">
          <cell r="A10941" t="str">
            <v>100624-ROS</v>
          </cell>
          <cell r="B10941" t="str">
            <v>100624-ROS10</v>
          </cell>
          <cell r="C10941" t="str">
            <v>Launch - 1 Mar 2024</v>
          </cell>
          <cell r="D10941" t="str">
            <v>Launch - 1 Mar 2024</v>
          </cell>
          <cell r="E10941" t="str">
            <v>Launch - 1 Mar 2024</v>
          </cell>
        </row>
        <row r="10942">
          <cell r="A10942" t="str">
            <v>100624-ROS</v>
          </cell>
          <cell r="B10942" t="str">
            <v>100624-ROS5</v>
          </cell>
          <cell r="C10942" t="str">
            <v>Launch - 1 Mar 2024</v>
          </cell>
          <cell r="D10942" t="str">
            <v>Launch - 1 Mar 2024</v>
          </cell>
          <cell r="E10942" t="str">
            <v>Launch - 1 Mar 2024</v>
          </cell>
        </row>
        <row r="10943">
          <cell r="A10943" t="str">
            <v>100624-ROS</v>
          </cell>
          <cell r="B10943" t="str">
            <v>100624-ROS6</v>
          </cell>
          <cell r="C10943" t="str">
            <v>Launch - 1 Mar 2024</v>
          </cell>
          <cell r="D10943" t="str">
            <v>Launch - 1 Mar 2024</v>
          </cell>
          <cell r="E10943" t="str">
            <v>Launch - 1 Mar 2024</v>
          </cell>
        </row>
        <row r="10944">
          <cell r="A10944" t="str">
            <v>100624-ROS</v>
          </cell>
          <cell r="B10944" t="str">
            <v>100624-ROS7</v>
          </cell>
          <cell r="C10944" t="str">
            <v>Launch - 1 Mar 2024</v>
          </cell>
          <cell r="D10944" t="str">
            <v>Launch - 1 Mar 2024</v>
          </cell>
          <cell r="E10944" t="str">
            <v>Launch - 1 Mar 2024</v>
          </cell>
        </row>
        <row r="10945">
          <cell r="A10945" t="str">
            <v>100624-ROS</v>
          </cell>
          <cell r="B10945" t="str">
            <v>100624-ROS8</v>
          </cell>
          <cell r="C10945" t="str">
            <v>Launch - 1 Mar 2024</v>
          </cell>
          <cell r="D10945" t="str">
            <v>Launch - 1 Mar 2024</v>
          </cell>
          <cell r="E10945" t="str">
            <v>Launch - 1 Mar 2024</v>
          </cell>
        </row>
        <row r="10946">
          <cell r="A10946" t="str">
            <v>100624-ROS</v>
          </cell>
          <cell r="B10946" t="str">
            <v>100624-ROS9</v>
          </cell>
          <cell r="C10946" t="str">
            <v>Launch - 1 Mar 2024</v>
          </cell>
          <cell r="D10946" t="str">
            <v>Launch - 1 Mar 2024</v>
          </cell>
          <cell r="E10946" t="str">
            <v>Launch - 1 Mar 2024</v>
          </cell>
        </row>
        <row r="10947">
          <cell r="A10947" t="str">
            <v>111333-BBK</v>
          </cell>
          <cell r="B10947" t="str">
            <v>111333-BBK10</v>
          </cell>
          <cell r="C10947" t="str">
            <v>Launch - 1 Mar 2024</v>
          </cell>
          <cell r="D10947">
            <v>0</v>
          </cell>
          <cell r="E10947" t="str">
            <v>Launch - 1 Mar 2024</v>
          </cell>
        </row>
        <row r="10948">
          <cell r="A10948" t="str">
            <v>111333-BBK</v>
          </cell>
          <cell r="B10948" t="str">
            <v>111333-BBK5</v>
          </cell>
          <cell r="C10948" t="str">
            <v>Launch - 1 Mar 2024</v>
          </cell>
          <cell r="D10948">
            <v>0</v>
          </cell>
          <cell r="E10948" t="str">
            <v>Launch - 1 Mar 2024</v>
          </cell>
        </row>
        <row r="10949">
          <cell r="A10949" t="str">
            <v>111333-BBK</v>
          </cell>
          <cell r="B10949" t="str">
            <v>111333-BBK6</v>
          </cell>
          <cell r="C10949" t="str">
            <v>Launch - 1 Mar 2024</v>
          </cell>
          <cell r="D10949">
            <v>0</v>
          </cell>
          <cell r="E10949" t="str">
            <v>Launch - 1 Mar 2024</v>
          </cell>
        </row>
        <row r="10950">
          <cell r="A10950" t="str">
            <v>111333-BBK</v>
          </cell>
          <cell r="B10950" t="str">
            <v>111333-BBK7</v>
          </cell>
          <cell r="C10950" t="str">
            <v>Launch - 1 Mar 2024</v>
          </cell>
          <cell r="D10950">
            <v>0</v>
          </cell>
          <cell r="E10950" t="str">
            <v>Launch - 1 Mar 2024</v>
          </cell>
        </row>
        <row r="10951">
          <cell r="A10951" t="str">
            <v>111333-BBK</v>
          </cell>
          <cell r="B10951" t="str">
            <v>111333-BBK8</v>
          </cell>
          <cell r="C10951" t="str">
            <v>Launch - 1 Mar 2024</v>
          </cell>
          <cell r="D10951">
            <v>0</v>
          </cell>
          <cell r="E10951" t="str">
            <v>Launch - 1 Mar 2024</v>
          </cell>
        </row>
        <row r="10952">
          <cell r="A10952" t="str">
            <v>111333-BBK</v>
          </cell>
          <cell r="B10952" t="str">
            <v>111333-BBK9</v>
          </cell>
          <cell r="C10952" t="str">
            <v>Launch - 1 Mar 2024</v>
          </cell>
          <cell r="D10952">
            <v>0</v>
          </cell>
          <cell r="E10952" t="str">
            <v>Launch - 1 Mar 2024</v>
          </cell>
        </row>
        <row r="10953">
          <cell r="A10953" t="str">
            <v>111333-LTGY</v>
          </cell>
          <cell r="B10953" t="str">
            <v>111333-LTGY10</v>
          </cell>
          <cell r="C10953" t="str">
            <v>Launch - 1 Mar 2024</v>
          </cell>
          <cell r="D10953">
            <v>0</v>
          </cell>
          <cell r="E10953" t="str">
            <v>Launch - 1 Mar 2024</v>
          </cell>
        </row>
        <row r="10954">
          <cell r="A10954" t="str">
            <v>111333-LTGY</v>
          </cell>
          <cell r="B10954" t="str">
            <v>111333-LTGY5</v>
          </cell>
          <cell r="C10954" t="str">
            <v>Launch - 1 Mar 2024</v>
          </cell>
          <cell r="D10954">
            <v>0</v>
          </cell>
          <cell r="E10954" t="str">
            <v>Launch - 1 Mar 2024</v>
          </cell>
        </row>
        <row r="10955">
          <cell r="A10955" t="str">
            <v>111333-LTGY</v>
          </cell>
          <cell r="B10955" t="str">
            <v>111333-LTGY6</v>
          </cell>
          <cell r="C10955" t="str">
            <v>Launch - 1 Mar 2024</v>
          </cell>
          <cell r="D10955">
            <v>0</v>
          </cell>
          <cell r="E10955" t="str">
            <v>Launch - 1 Mar 2024</v>
          </cell>
        </row>
        <row r="10956">
          <cell r="A10956" t="str">
            <v>111333-LTGY</v>
          </cell>
          <cell r="B10956" t="str">
            <v>111333-LTGY7</v>
          </cell>
          <cell r="C10956" t="str">
            <v>Launch - 1 Mar 2024</v>
          </cell>
          <cell r="D10956">
            <v>0</v>
          </cell>
          <cell r="E10956" t="str">
            <v>Launch - 1 Mar 2024</v>
          </cell>
        </row>
        <row r="10957">
          <cell r="A10957" t="str">
            <v>111333-LTGY</v>
          </cell>
          <cell r="B10957" t="str">
            <v>111333-LTGY8</v>
          </cell>
          <cell r="C10957" t="str">
            <v>Launch - 1 Mar 2024</v>
          </cell>
          <cell r="D10957">
            <v>0</v>
          </cell>
          <cell r="E10957" t="str">
            <v>Launch - 1 Mar 2024</v>
          </cell>
        </row>
        <row r="10958">
          <cell r="A10958" t="str">
            <v>111333-LTGY</v>
          </cell>
          <cell r="B10958" t="str">
            <v>111333-LTGY9</v>
          </cell>
          <cell r="C10958" t="str">
            <v>Launch - 1 Mar 2024</v>
          </cell>
          <cell r="D10958">
            <v>0</v>
          </cell>
          <cell r="E10958" t="str">
            <v>Launch - 1 Mar 2024</v>
          </cell>
        </row>
        <row r="10959">
          <cell r="A10959" t="str">
            <v>111333-PERI</v>
          </cell>
          <cell r="B10959" t="str">
            <v>111333-PERI10</v>
          </cell>
          <cell r="C10959" t="str">
            <v>Launch - 1 Mar 2024</v>
          </cell>
          <cell r="D10959">
            <v>0</v>
          </cell>
          <cell r="E10959" t="str">
            <v>Launch - 1 Mar 2024</v>
          </cell>
        </row>
        <row r="10960">
          <cell r="A10960" t="str">
            <v>111333-PERI</v>
          </cell>
          <cell r="B10960" t="str">
            <v>111333-PERI5</v>
          </cell>
          <cell r="C10960" t="str">
            <v>Launch - 1 Mar 2024</v>
          </cell>
          <cell r="D10960">
            <v>0</v>
          </cell>
          <cell r="E10960" t="str">
            <v>Launch - 1 Mar 2024</v>
          </cell>
        </row>
        <row r="10961">
          <cell r="A10961" t="str">
            <v>111333-PERI</v>
          </cell>
          <cell r="B10961" t="str">
            <v>111333-PERI6</v>
          </cell>
          <cell r="C10961" t="str">
            <v>Launch - 1 Mar 2024</v>
          </cell>
          <cell r="D10961">
            <v>0</v>
          </cell>
          <cell r="E10961" t="str">
            <v>Launch - 1 Mar 2024</v>
          </cell>
        </row>
        <row r="10962">
          <cell r="A10962" t="str">
            <v>111333-PERI</v>
          </cell>
          <cell r="B10962" t="str">
            <v>111333-PERI7</v>
          </cell>
          <cell r="C10962" t="str">
            <v>Launch - 1 Mar 2024</v>
          </cell>
          <cell r="D10962">
            <v>0</v>
          </cell>
          <cell r="E10962" t="str">
            <v>Launch - 1 Mar 2024</v>
          </cell>
        </row>
        <row r="10963">
          <cell r="A10963" t="str">
            <v>111333-PERI</v>
          </cell>
          <cell r="B10963" t="str">
            <v>111333-PERI8</v>
          </cell>
          <cell r="C10963" t="str">
            <v>Launch - 1 Mar 2024</v>
          </cell>
          <cell r="D10963">
            <v>0</v>
          </cell>
          <cell r="E10963" t="str">
            <v>Launch - 1 Mar 2024</v>
          </cell>
        </row>
        <row r="10964">
          <cell r="A10964" t="str">
            <v>111333-PERI</v>
          </cell>
          <cell r="B10964" t="str">
            <v>111333-PERI9</v>
          </cell>
          <cell r="C10964" t="str">
            <v>Launch - 1 Mar 2024</v>
          </cell>
          <cell r="D10964">
            <v>0</v>
          </cell>
          <cell r="E10964" t="str">
            <v>Launch - 1 Mar 2024</v>
          </cell>
        </row>
        <row r="10965">
          <cell r="A10965" t="str">
            <v>111333-WHT</v>
          </cell>
          <cell r="B10965" t="str">
            <v>111333-WHT10</v>
          </cell>
          <cell r="C10965" t="str">
            <v>Launch - 1 Mar 2024</v>
          </cell>
          <cell r="D10965">
            <v>0</v>
          </cell>
          <cell r="E10965" t="str">
            <v>Launch - 1 Mar 2024</v>
          </cell>
        </row>
        <row r="10966">
          <cell r="A10966" t="str">
            <v>111333-WHT</v>
          </cell>
          <cell r="B10966" t="str">
            <v>111333-WHT5</v>
          </cell>
          <cell r="C10966" t="str">
            <v>Launch - 1 Mar 2024</v>
          </cell>
          <cell r="D10966">
            <v>0</v>
          </cell>
          <cell r="E10966" t="str">
            <v>Launch - 1 Mar 2024</v>
          </cell>
        </row>
        <row r="10967">
          <cell r="A10967" t="str">
            <v>111333-WHT</v>
          </cell>
          <cell r="B10967" t="str">
            <v>111333-WHT6</v>
          </cell>
          <cell r="C10967" t="str">
            <v>Launch - 1 Mar 2024</v>
          </cell>
          <cell r="D10967">
            <v>0</v>
          </cell>
          <cell r="E10967" t="str">
            <v>Launch - 1 Mar 2024</v>
          </cell>
        </row>
        <row r="10968">
          <cell r="A10968" t="str">
            <v>111333-WHT</v>
          </cell>
          <cell r="B10968" t="str">
            <v>111333-WHT7</v>
          </cell>
          <cell r="C10968" t="str">
            <v>Launch - 1 Mar 2024</v>
          </cell>
          <cell r="D10968">
            <v>0</v>
          </cell>
          <cell r="E10968" t="str">
            <v>Launch - 1 Mar 2024</v>
          </cell>
        </row>
        <row r="10969">
          <cell r="A10969" t="str">
            <v>111333-WHT</v>
          </cell>
          <cell r="B10969" t="str">
            <v>111333-WHT8</v>
          </cell>
          <cell r="C10969" t="str">
            <v>Launch - 1 Mar 2024</v>
          </cell>
          <cell r="D10969">
            <v>0</v>
          </cell>
          <cell r="E10969" t="str">
            <v>Launch - 1 Mar 2024</v>
          </cell>
        </row>
        <row r="10970">
          <cell r="A10970" t="str">
            <v>111333-WHT</v>
          </cell>
          <cell r="B10970" t="str">
            <v>111333-WHT9</v>
          </cell>
          <cell r="C10970" t="str">
            <v>Launch - 1 Mar 2024</v>
          </cell>
          <cell r="D10970">
            <v>0</v>
          </cell>
          <cell r="E10970" t="str">
            <v>Launch - 1 Mar 2024</v>
          </cell>
        </row>
        <row r="10971">
          <cell r="A10971" t="str">
            <v>111403-LAV</v>
          </cell>
          <cell r="B10971" t="str">
            <v>111403-LAV10</v>
          </cell>
          <cell r="C10971" t="str">
            <v>Launch - 1 Mar 2024</v>
          </cell>
          <cell r="D10971">
            <v>0</v>
          </cell>
          <cell r="E10971" t="str">
            <v>Launch - 1 Mar 2024</v>
          </cell>
        </row>
        <row r="10972">
          <cell r="A10972" t="str">
            <v>111403-LAV</v>
          </cell>
          <cell r="B10972" t="str">
            <v>111403-LAV5</v>
          </cell>
          <cell r="C10972" t="str">
            <v>Launch - 1 Mar 2024</v>
          </cell>
          <cell r="D10972">
            <v>0</v>
          </cell>
          <cell r="E10972" t="str">
            <v>Launch - 1 Mar 2024</v>
          </cell>
        </row>
        <row r="10973">
          <cell r="A10973" t="str">
            <v>111403-LAV</v>
          </cell>
          <cell r="B10973" t="str">
            <v>111403-LAV6</v>
          </cell>
          <cell r="C10973" t="str">
            <v>Launch - 1 Mar 2024</v>
          </cell>
          <cell r="D10973">
            <v>0</v>
          </cell>
          <cell r="E10973" t="str">
            <v>Launch - 1 Mar 2024</v>
          </cell>
        </row>
        <row r="10974">
          <cell r="A10974" t="str">
            <v>111403-LAV</v>
          </cell>
          <cell r="B10974" t="str">
            <v>111403-LAV7</v>
          </cell>
          <cell r="C10974" t="str">
            <v>Launch - 1 Mar 2024</v>
          </cell>
          <cell r="D10974">
            <v>0</v>
          </cell>
          <cell r="E10974" t="str">
            <v>Launch - 1 Mar 2024</v>
          </cell>
        </row>
        <row r="10975">
          <cell r="A10975" t="str">
            <v>111403-LAV</v>
          </cell>
          <cell r="B10975" t="str">
            <v>111403-LAV8</v>
          </cell>
          <cell r="C10975" t="str">
            <v>Launch - 1 Mar 2024</v>
          </cell>
          <cell r="D10975">
            <v>0</v>
          </cell>
          <cell r="E10975" t="str">
            <v>Launch - 1 Mar 2024</v>
          </cell>
        </row>
        <row r="10976">
          <cell r="A10976" t="str">
            <v>111403-LAV</v>
          </cell>
          <cell r="B10976" t="str">
            <v>111403-LAV9</v>
          </cell>
          <cell r="C10976" t="str">
            <v>Launch - 1 Mar 2024</v>
          </cell>
          <cell r="D10976">
            <v>0</v>
          </cell>
          <cell r="E10976" t="str">
            <v>Launch - 1 Mar 2024</v>
          </cell>
        </row>
        <row r="10977">
          <cell r="A10977" t="str">
            <v>111403-PCH</v>
          </cell>
          <cell r="B10977" t="str">
            <v>111403-PCH10</v>
          </cell>
          <cell r="C10977" t="str">
            <v>Launch - 1 Mar 2024</v>
          </cell>
          <cell r="D10977">
            <v>0</v>
          </cell>
          <cell r="E10977" t="str">
            <v>Launch - 1 Mar 2024</v>
          </cell>
        </row>
        <row r="10978">
          <cell r="A10978" t="str">
            <v>111403-PCH</v>
          </cell>
          <cell r="B10978" t="str">
            <v>111403-PCH5</v>
          </cell>
          <cell r="C10978" t="str">
            <v>Launch - 1 Mar 2024</v>
          </cell>
          <cell r="D10978">
            <v>0</v>
          </cell>
          <cell r="E10978" t="str">
            <v>Launch - 1 Mar 2024</v>
          </cell>
        </row>
        <row r="10979">
          <cell r="A10979" t="str">
            <v>111403-PCH</v>
          </cell>
          <cell r="B10979" t="str">
            <v>111403-PCH6</v>
          </cell>
          <cell r="C10979" t="str">
            <v>Launch - 1 Mar 2024</v>
          </cell>
          <cell r="D10979">
            <v>0</v>
          </cell>
          <cell r="E10979" t="str">
            <v>Launch - 1 Mar 2024</v>
          </cell>
        </row>
        <row r="10980">
          <cell r="A10980" t="str">
            <v>111403-PCH</v>
          </cell>
          <cell r="B10980" t="str">
            <v>111403-PCH7</v>
          </cell>
          <cell r="C10980" t="str">
            <v>Launch - 1 Mar 2024</v>
          </cell>
          <cell r="D10980">
            <v>0</v>
          </cell>
          <cell r="E10980" t="str">
            <v>Launch - 1 Mar 2024</v>
          </cell>
        </row>
        <row r="10981">
          <cell r="A10981" t="str">
            <v>111403-PCH</v>
          </cell>
          <cell r="B10981" t="str">
            <v>111403-PCH8</v>
          </cell>
          <cell r="C10981" t="str">
            <v>Launch - 1 Mar 2024</v>
          </cell>
          <cell r="D10981">
            <v>0</v>
          </cell>
          <cell r="E10981" t="str">
            <v>Launch - 1 Mar 2024</v>
          </cell>
        </row>
        <row r="10982">
          <cell r="A10982" t="str">
            <v>111403-PCH</v>
          </cell>
          <cell r="B10982" t="str">
            <v>111403-PCH9</v>
          </cell>
          <cell r="C10982" t="str">
            <v>Launch - 1 Mar 2024</v>
          </cell>
          <cell r="D10982">
            <v>0</v>
          </cell>
          <cell r="E10982" t="str">
            <v>Launch - 1 Mar 2024</v>
          </cell>
        </row>
        <row r="10983">
          <cell r="A10983" t="str">
            <v>111481-LTPK</v>
          </cell>
          <cell r="B10983" t="str">
            <v>111481-LTPK10</v>
          </cell>
          <cell r="C10983" t="str">
            <v>Launch - 1 Mar 2024</v>
          </cell>
          <cell r="D10983" t="str">
            <v>Delete - 19 May 2023</v>
          </cell>
          <cell r="E10983" t="str">
            <v>Launch - 1 Mar 2024</v>
          </cell>
        </row>
        <row r="10984">
          <cell r="A10984" t="str">
            <v>111481-LTPK</v>
          </cell>
          <cell r="B10984" t="str">
            <v>111481-LTPK5</v>
          </cell>
          <cell r="C10984" t="str">
            <v>Launch - 1 Mar 2024</v>
          </cell>
          <cell r="D10984" t="str">
            <v>Delete - 19 May 2023</v>
          </cell>
          <cell r="E10984" t="str">
            <v>Launch - 1 Mar 2024</v>
          </cell>
        </row>
        <row r="10985">
          <cell r="A10985" t="str">
            <v>111481-LTPK</v>
          </cell>
          <cell r="B10985" t="str">
            <v>111481-LTPK6</v>
          </cell>
          <cell r="C10985" t="str">
            <v>Launch - 1 Mar 2024</v>
          </cell>
          <cell r="D10985" t="str">
            <v>Delete - 19 May 2023</v>
          </cell>
          <cell r="E10985" t="str">
            <v>Launch - 1 Mar 2024</v>
          </cell>
        </row>
        <row r="10986">
          <cell r="A10986" t="str">
            <v>111481-LTPK</v>
          </cell>
          <cell r="B10986" t="str">
            <v>111481-LTPK7</v>
          </cell>
          <cell r="C10986" t="str">
            <v>Launch - 1 Mar 2024</v>
          </cell>
          <cell r="D10986" t="str">
            <v>Delete - 19 May 2023</v>
          </cell>
          <cell r="E10986" t="str">
            <v>Launch - 1 Mar 2024</v>
          </cell>
        </row>
        <row r="10987">
          <cell r="A10987" t="str">
            <v>111481-LTPK</v>
          </cell>
          <cell r="B10987" t="str">
            <v>111481-LTPK8</v>
          </cell>
          <cell r="C10987" t="str">
            <v>Launch - 1 Mar 2024</v>
          </cell>
          <cell r="D10987" t="str">
            <v>Delete - 19 May 2023</v>
          </cell>
          <cell r="E10987" t="str">
            <v>Launch - 1 Mar 2024</v>
          </cell>
        </row>
        <row r="10988">
          <cell r="A10988" t="str">
            <v>111481-LTPK</v>
          </cell>
          <cell r="B10988" t="str">
            <v>111481-LTPK9</v>
          </cell>
          <cell r="C10988" t="str">
            <v>Launch - 1 Mar 2024</v>
          </cell>
          <cell r="D10988" t="str">
            <v>Delete - 19 May 2023</v>
          </cell>
          <cell r="E10988" t="str">
            <v>Launch - 1 Mar 2024</v>
          </cell>
        </row>
        <row r="10989">
          <cell r="A10989" t="str">
            <v>111564-ROS</v>
          </cell>
          <cell r="B10989" t="str">
            <v>111564-ROS10</v>
          </cell>
          <cell r="C10989" t="str">
            <v>Launch - 1 Mar 2024</v>
          </cell>
          <cell r="D10989">
            <v>0</v>
          </cell>
          <cell r="E10989" t="str">
            <v>Launch - 1 Mar 2024</v>
          </cell>
        </row>
        <row r="10990">
          <cell r="A10990" t="str">
            <v>111564-ROS</v>
          </cell>
          <cell r="B10990" t="str">
            <v>111564-ROS5</v>
          </cell>
          <cell r="C10990" t="str">
            <v>Launch - 1 Mar 2024</v>
          </cell>
          <cell r="D10990">
            <v>0</v>
          </cell>
          <cell r="E10990" t="str">
            <v>Launch - 1 Mar 2024</v>
          </cell>
        </row>
        <row r="10991">
          <cell r="A10991" t="str">
            <v>111564-ROS</v>
          </cell>
          <cell r="B10991" t="str">
            <v>111564-ROS6</v>
          </cell>
          <cell r="C10991" t="str">
            <v>Launch - 1 Mar 2024</v>
          </cell>
          <cell r="D10991">
            <v>0</v>
          </cell>
          <cell r="E10991" t="str">
            <v>Launch - 1 Mar 2024</v>
          </cell>
        </row>
        <row r="10992">
          <cell r="A10992" t="str">
            <v>111564-ROS</v>
          </cell>
          <cell r="B10992" t="str">
            <v>111564-ROS7</v>
          </cell>
          <cell r="C10992" t="str">
            <v>Launch - 1 Mar 2024</v>
          </cell>
          <cell r="D10992">
            <v>0</v>
          </cell>
          <cell r="E10992" t="str">
            <v>Launch - 1 Mar 2024</v>
          </cell>
        </row>
        <row r="10993">
          <cell r="A10993" t="str">
            <v>111564-ROS</v>
          </cell>
          <cell r="B10993" t="str">
            <v>111564-ROS8</v>
          </cell>
          <cell r="C10993" t="str">
            <v>Launch - 1 Mar 2024</v>
          </cell>
          <cell r="D10993">
            <v>0</v>
          </cell>
          <cell r="E10993" t="str">
            <v>Launch - 1 Mar 2024</v>
          </cell>
        </row>
        <row r="10994">
          <cell r="A10994" t="str">
            <v>111564-ROS</v>
          </cell>
          <cell r="B10994" t="str">
            <v>111564-ROS9</v>
          </cell>
          <cell r="C10994" t="str">
            <v>Launch - 1 Mar 2024</v>
          </cell>
          <cell r="D10994">
            <v>0</v>
          </cell>
          <cell r="E10994" t="str">
            <v>Launch - 1 Mar 2024</v>
          </cell>
        </row>
        <row r="10995">
          <cell r="A10995" t="str">
            <v>113025-BLK</v>
          </cell>
          <cell r="B10995" t="str">
            <v>113025-BLK10</v>
          </cell>
          <cell r="C10995" t="str">
            <v>Launch - 1 Mar 2024</v>
          </cell>
          <cell r="D10995">
            <v>0</v>
          </cell>
          <cell r="E10995" t="str">
            <v>Launch - 1 Mar 2024</v>
          </cell>
        </row>
        <row r="10996">
          <cell r="A10996" t="str">
            <v>113025-BLK</v>
          </cell>
          <cell r="B10996" t="str">
            <v>113025-BLK5</v>
          </cell>
          <cell r="C10996" t="str">
            <v>Launch - 1 Mar 2024</v>
          </cell>
          <cell r="D10996">
            <v>0</v>
          </cell>
          <cell r="E10996" t="str">
            <v>Launch - 1 Mar 2024</v>
          </cell>
        </row>
        <row r="10997">
          <cell r="A10997" t="str">
            <v>113025-BLK</v>
          </cell>
          <cell r="B10997" t="str">
            <v>113025-BLK6</v>
          </cell>
          <cell r="C10997" t="str">
            <v>Launch - 1 Mar 2024</v>
          </cell>
          <cell r="D10997">
            <v>0</v>
          </cell>
          <cell r="E10997" t="str">
            <v>Launch - 1 Mar 2024</v>
          </cell>
        </row>
        <row r="10998">
          <cell r="A10998" t="str">
            <v>113025-BLK</v>
          </cell>
          <cell r="B10998" t="str">
            <v>113025-BLK7</v>
          </cell>
          <cell r="C10998" t="str">
            <v>Launch - 1 Mar 2024</v>
          </cell>
          <cell r="D10998">
            <v>0</v>
          </cell>
          <cell r="E10998" t="str">
            <v>Launch - 1 Mar 2024</v>
          </cell>
        </row>
        <row r="10999">
          <cell r="A10999" t="str">
            <v>113025-BLK</v>
          </cell>
          <cell r="B10999" t="str">
            <v>113025-BLK8</v>
          </cell>
          <cell r="C10999" t="str">
            <v>Launch - 1 Mar 2024</v>
          </cell>
          <cell r="D10999">
            <v>0</v>
          </cell>
          <cell r="E10999" t="str">
            <v>Launch - 1 Mar 2024</v>
          </cell>
        </row>
        <row r="11000">
          <cell r="A11000" t="str">
            <v>113025-BLK</v>
          </cell>
          <cell r="B11000" t="str">
            <v>113025-BLK9</v>
          </cell>
          <cell r="C11000" t="str">
            <v>Launch - 1 Mar 2024</v>
          </cell>
          <cell r="D11000">
            <v>0</v>
          </cell>
          <cell r="E11000" t="str">
            <v>Launch - 1 Mar 2024</v>
          </cell>
        </row>
        <row r="11001">
          <cell r="A11001" t="str">
            <v>113025-BLSH</v>
          </cell>
          <cell r="B11001" t="str">
            <v>113025-BLSH10</v>
          </cell>
          <cell r="C11001" t="str">
            <v>Launch - 1 Mar 2024</v>
          </cell>
          <cell r="D11001">
            <v>0</v>
          </cell>
          <cell r="E11001" t="str">
            <v>Launch - 1 Mar 2024</v>
          </cell>
        </row>
        <row r="11002">
          <cell r="A11002" t="str">
            <v>113025-BLSH</v>
          </cell>
          <cell r="B11002" t="str">
            <v>113025-BLSH5</v>
          </cell>
          <cell r="C11002" t="str">
            <v>Launch - 1 Mar 2024</v>
          </cell>
          <cell r="D11002">
            <v>0</v>
          </cell>
          <cell r="E11002" t="str">
            <v>Launch - 1 Mar 2024</v>
          </cell>
        </row>
        <row r="11003">
          <cell r="A11003" t="str">
            <v>113025-BLSH</v>
          </cell>
          <cell r="B11003" t="str">
            <v>113025-BLSH6</v>
          </cell>
          <cell r="C11003" t="str">
            <v>Launch - 1 Mar 2024</v>
          </cell>
          <cell r="D11003">
            <v>0</v>
          </cell>
          <cell r="E11003" t="str">
            <v>Launch - 1 Mar 2024</v>
          </cell>
        </row>
        <row r="11004">
          <cell r="A11004" t="str">
            <v>113025-BLSH</v>
          </cell>
          <cell r="B11004" t="str">
            <v>113025-BLSH7</v>
          </cell>
          <cell r="C11004" t="str">
            <v>Launch - 1 Mar 2024</v>
          </cell>
          <cell r="D11004">
            <v>0</v>
          </cell>
          <cell r="E11004" t="str">
            <v>Launch - 1 Mar 2024</v>
          </cell>
        </row>
        <row r="11005">
          <cell r="A11005" t="str">
            <v>113025-BLSH</v>
          </cell>
          <cell r="B11005" t="str">
            <v>113025-BLSH8</v>
          </cell>
          <cell r="C11005" t="str">
            <v>Launch - 1 Mar 2024</v>
          </cell>
          <cell r="D11005">
            <v>0</v>
          </cell>
          <cell r="E11005" t="str">
            <v>Launch - 1 Mar 2024</v>
          </cell>
        </row>
        <row r="11006">
          <cell r="A11006" t="str">
            <v>113025-BLSH</v>
          </cell>
          <cell r="B11006" t="str">
            <v>113025-BLSH9</v>
          </cell>
          <cell r="C11006" t="str">
            <v>Launch - 1 Mar 2024</v>
          </cell>
          <cell r="D11006">
            <v>0</v>
          </cell>
          <cell r="E11006" t="str">
            <v>Launch - 1 Mar 2024</v>
          </cell>
        </row>
        <row r="11007">
          <cell r="A11007" t="str">
            <v>113025-GRY</v>
          </cell>
          <cell r="B11007" t="str">
            <v>113025-GRY10</v>
          </cell>
          <cell r="C11007" t="str">
            <v>Launch - 1 Mar 2024</v>
          </cell>
          <cell r="D11007">
            <v>0</v>
          </cell>
          <cell r="E11007" t="str">
            <v>Launch - 1 Mar 2024</v>
          </cell>
        </row>
        <row r="11008">
          <cell r="A11008" t="str">
            <v>113025-GRY</v>
          </cell>
          <cell r="B11008" t="str">
            <v>113025-GRY5</v>
          </cell>
          <cell r="C11008" t="str">
            <v>Launch - 1 Mar 2024</v>
          </cell>
          <cell r="D11008">
            <v>0</v>
          </cell>
          <cell r="E11008" t="str">
            <v>Launch - 1 Mar 2024</v>
          </cell>
        </row>
        <row r="11009">
          <cell r="A11009" t="str">
            <v>113025-GRY</v>
          </cell>
          <cell r="B11009" t="str">
            <v>113025-GRY6</v>
          </cell>
          <cell r="C11009" t="str">
            <v>Launch - 1 Mar 2024</v>
          </cell>
          <cell r="D11009">
            <v>0</v>
          </cell>
          <cell r="E11009" t="str">
            <v>Launch - 1 Mar 2024</v>
          </cell>
        </row>
        <row r="11010">
          <cell r="A11010" t="str">
            <v>113025-GRY</v>
          </cell>
          <cell r="B11010" t="str">
            <v>113025-GRY7</v>
          </cell>
          <cell r="C11010" t="str">
            <v>Launch - 1 Mar 2024</v>
          </cell>
          <cell r="D11010">
            <v>0</v>
          </cell>
          <cell r="E11010" t="str">
            <v>Launch - 1 Mar 2024</v>
          </cell>
        </row>
        <row r="11011">
          <cell r="A11011" t="str">
            <v>113025-GRY</v>
          </cell>
          <cell r="B11011" t="str">
            <v>113025-GRY8</v>
          </cell>
          <cell r="C11011" t="str">
            <v>Launch - 1 Mar 2024</v>
          </cell>
          <cell r="D11011">
            <v>0</v>
          </cell>
          <cell r="E11011" t="str">
            <v>Launch - 1 Mar 2024</v>
          </cell>
        </row>
        <row r="11012">
          <cell r="A11012" t="str">
            <v>113025-GRY</v>
          </cell>
          <cell r="B11012" t="str">
            <v>113025-GRY9</v>
          </cell>
          <cell r="C11012" t="str">
            <v>Launch - 1 Mar 2024</v>
          </cell>
          <cell r="D11012">
            <v>0</v>
          </cell>
          <cell r="E11012" t="str">
            <v>Launch - 1 Mar 2024</v>
          </cell>
        </row>
        <row r="11013">
          <cell r="A11013" t="str">
            <v>113025-MNT</v>
          </cell>
          <cell r="B11013" t="str">
            <v>113025-MNT10</v>
          </cell>
          <cell r="C11013" t="str">
            <v>Launch - 1 Mar 2024</v>
          </cell>
          <cell r="D11013">
            <v>0</v>
          </cell>
          <cell r="E11013" t="str">
            <v>Launch - 1 Mar 2024</v>
          </cell>
        </row>
        <row r="11014">
          <cell r="A11014" t="str">
            <v>113025-MNT</v>
          </cell>
          <cell r="B11014" t="str">
            <v>113025-MNT5</v>
          </cell>
          <cell r="C11014" t="str">
            <v>Launch - 1 Mar 2024</v>
          </cell>
          <cell r="D11014">
            <v>0</v>
          </cell>
          <cell r="E11014" t="str">
            <v>Launch - 1 Mar 2024</v>
          </cell>
        </row>
        <row r="11015">
          <cell r="A11015" t="str">
            <v>113025-MNT</v>
          </cell>
          <cell r="B11015" t="str">
            <v>113025-MNT6</v>
          </cell>
          <cell r="C11015" t="str">
            <v>Launch - 1 Mar 2024</v>
          </cell>
          <cell r="D11015">
            <v>0</v>
          </cell>
          <cell r="E11015" t="str">
            <v>Launch - 1 Mar 2024</v>
          </cell>
        </row>
        <row r="11016">
          <cell r="A11016" t="str">
            <v>113025-MNT</v>
          </cell>
          <cell r="B11016" t="str">
            <v>113025-MNT7</v>
          </cell>
          <cell r="C11016" t="str">
            <v>Launch - 1 Mar 2024</v>
          </cell>
          <cell r="D11016">
            <v>0</v>
          </cell>
          <cell r="E11016" t="str">
            <v>Launch - 1 Mar 2024</v>
          </cell>
        </row>
        <row r="11017">
          <cell r="A11017" t="str">
            <v>113025-MNT</v>
          </cell>
          <cell r="B11017" t="str">
            <v>113025-MNT8</v>
          </cell>
          <cell r="C11017" t="str">
            <v>Launch - 1 Mar 2024</v>
          </cell>
          <cell r="D11017">
            <v>0</v>
          </cell>
          <cell r="E11017" t="str">
            <v>Launch - 1 Mar 2024</v>
          </cell>
        </row>
        <row r="11018">
          <cell r="A11018" t="str">
            <v>113025-MNT</v>
          </cell>
          <cell r="B11018" t="str">
            <v>113025-MNT9</v>
          </cell>
          <cell r="C11018" t="str">
            <v>Launch - 1 Mar 2024</v>
          </cell>
          <cell r="D11018">
            <v>0</v>
          </cell>
          <cell r="E11018" t="str">
            <v>Launch - 1 Mar 2024</v>
          </cell>
        </row>
        <row r="11019">
          <cell r="A11019" t="str">
            <v>113025-NAT</v>
          </cell>
          <cell r="B11019" t="str">
            <v>113025-NAT10</v>
          </cell>
          <cell r="C11019" t="str">
            <v>Launch - 1 Mar 2024</v>
          </cell>
          <cell r="D11019" t="str">
            <v>Launch - 1 Mar 2024</v>
          </cell>
          <cell r="E11019" t="str">
            <v>Launch - 1 Mar 2024</v>
          </cell>
        </row>
        <row r="11020">
          <cell r="A11020" t="str">
            <v>113025-NAT</v>
          </cell>
          <cell r="B11020" t="str">
            <v>113025-NAT5</v>
          </cell>
          <cell r="C11020" t="str">
            <v>Launch - 1 Mar 2024</v>
          </cell>
          <cell r="D11020" t="str">
            <v>Launch - 1 Mar 2024</v>
          </cell>
          <cell r="E11020" t="str">
            <v>Launch - 1 Mar 2024</v>
          </cell>
        </row>
        <row r="11021">
          <cell r="A11021" t="str">
            <v>113025-NAT</v>
          </cell>
          <cell r="B11021" t="str">
            <v>113025-NAT6</v>
          </cell>
          <cell r="C11021" t="str">
            <v>Launch - 1 Mar 2024</v>
          </cell>
          <cell r="D11021" t="str">
            <v>Launch - 1 Mar 2024</v>
          </cell>
          <cell r="E11021" t="str">
            <v>Launch - 1 Mar 2024</v>
          </cell>
        </row>
        <row r="11022">
          <cell r="A11022" t="str">
            <v>113025-NAT</v>
          </cell>
          <cell r="B11022" t="str">
            <v>113025-NAT7</v>
          </cell>
          <cell r="C11022" t="str">
            <v>Launch - 1 Mar 2024</v>
          </cell>
          <cell r="D11022" t="str">
            <v>Launch - 1 Mar 2024</v>
          </cell>
          <cell r="E11022" t="str">
            <v>Launch - 1 Mar 2024</v>
          </cell>
        </row>
        <row r="11023">
          <cell r="A11023" t="str">
            <v>113025-NAT</v>
          </cell>
          <cell r="B11023" t="str">
            <v>113025-NAT8</v>
          </cell>
          <cell r="C11023" t="str">
            <v>Launch - 1 Mar 2024</v>
          </cell>
          <cell r="D11023" t="str">
            <v>Launch - 1 Mar 2024</v>
          </cell>
          <cell r="E11023" t="str">
            <v>Launch - 1 Mar 2024</v>
          </cell>
        </row>
        <row r="11024">
          <cell r="A11024" t="str">
            <v>113025-NAT</v>
          </cell>
          <cell r="B11024" t="str">
            <v>113025-NAT9</v>
          </cell>
          <cell r="C11024" t="str">
            <v>Launch - 1 Mar 2024</v>
          </cell>
          <cell r="D11024" t="str">
            <v>Launch - 1 Mar 2024</v>
          </cell>
          <cell r="E11024" t="str">
            <v>Launch - 1 Mar 2024</v>
          </cell>
        </row>
        <row r="11025">
          <cell r="A11025" t="str">
            <v>113025-WHT</v>
          </cell>
          <cell r="B11025" t="str">
            <v>113025-WHT10</v>
          </cell>
          <cell r="C11025" t="str">
            <v>Launch - 1 Mar 2024</v>
          </cell>
          <cell r="D11025">
            <v>0</v>
          </cell>
          <cell r="E11025" t="str">
            <v>Launch - 1 Mar 2024</v>
          </cell>
        </row>
        <row r="11026">
          <cell r="A11026" t="str">
            <v>113025-WHT</v>
          </cell>
          <cell r="B11026" t="str">
            <v>113025-WHT5</v>
          </cell>
          <cell r="C11026" t="str">
            <v>Launch - 1 Mar 2024</v>
          </cell>
          <cell r="D11026">
            <v>0</v>
          </cell>
          <cell r="E11026" t="str">
            <v>Launch - 1 Mar 2024</v>
          </cell>
        </row>
        <row r="11027">
          <cell r="A11027" t="str">
            <v>113025-WHT</v>
          </cell>
          <cell r="B11027" t="str">
            <v>113025-WHT6</v>
          </cell>
          <cell r="C11027" t="str">
            <v>Launch - 1 Mar 2024</v>
          </cell>
          <cell r="D11027">
            <v>0</v>
          </cell>
          <cell r="E11027" t="str">
            <v>Launch - 1 Mar 2024</v>
          </cell>
        </row>
        <row r="11028">
          <cell r="A11028" t="str">
            <v>113025-WHT</v>
          </cell>
          <cell r="B11028" t="str">
            <v>113025-WHT7</v>
          </cell>
          <cell r="C11028" t="str">
            <v>Launch - 1 Mar 2024</v>
          </cell>
          <cell r="D11028">
            <v>0</v>
          </cell>
          <cell r="E11028" t="str">
            <v>Launch - 1 Mar 2024</v>
          </cell>
        </row>
        <row r="11029">
          <cell r="A11029" t="str">
            <v>113025-WHT</v>
          </cell>
          <cell r="B11029" t="str">
            <v>113025-WHT8</v>
          </cell>
          <cell r="C11029" t="str">
            <v>Launch - 1 Mar 2024</v>
          </cell>
          <cell r="D11029">
            <v>0</v>
          </cell>
          <cell r="E11029" t="str">
            <v>Launch - 1 Mar 2024</v>
          </cell>
        </row>
        <row r="11030">
          <cell r="A11030" t="str">
            <v>113025-WHT</v>
          </cell>
          <cell r="B11030" t="str">
            <v>113025-WHT9</v>
          </cell>
          <cell r="C11030" t="str">
            <v>Launch - 1 Mar 2024</v>
          </cell>
          <cell r="D11030">
            <v>0</v>
          </cell>
          <cell r="E11030" t="str">
            <v>Launch - 1 Mar 2024</v>
          </cell>
        </row>
        <row r="11031">
          <cell r="A11031" t="str">
            <v>114132-NAT</v>
          </cell>
          <cell r="B11031" t="str">
            <v>114132-NAT10</v>
          </cell>
          <cell r="C11031" t="str">
            <v>Launch - 1 Mar 2024</v>
          </cell>
          <cell r="D11031">
            <v>0</v>
          </cell>
          <cell r="E11031" t="str">
            <v>Launch - 1 Mar 2024</v>
          </cell>
        </row>
        <row r="11032">
          <cell r="A11032" t="str">
            <v>114132-NAT</v>
          </cell>
          <cell r="B11032" t="str">
            <v>114132-NAT5</v>
          </cell>
          <cell r="C11032" t="str">
            <v>Launch - 1 Mar 2024</v>
          </cell>
          <cell r="D11032">
            <v>0</v>
          </cell>
          <cell r="E11032" t="str">
            <v>Launch - 1 Mar 2024</v>
          </cell>
        </row>
        <row r="11033">
          <cell r="A11033" t="str">
            <v>114132-NAT</v>
          </cell>
          <cell r="B11033" t="str">
            <v>114132-NAT6</v>
          </cell>
          <cell r="C11033" t="str">
            <v>Launch - 1 Mar 2024</v>
          </cell>
          <cell r="D11033">
            <v>0</v>
          </cell>
          <cell r="E11033" t="str">
            <v>Launch - 1 Mar 2024</v>
          </cell>
        </row>
        <row r="11034">
          <cell r="A11034" t="str">
            <v>114132-NAT</v>
          </cell>
          <cell r="B11034" t="str">
            <v>114132-NAT7</v>
          </cell>
          <cell r="C11034" t="str">
            <v>Launch - 1 Mar 2024</v>
          </cell>
          <cell r="D11034">
            <v>0</v>
          </cell>
          <cell r="E11034" t="str">
            <v>Launch - 1 Mar 2024</v>
          </cell>
        </row>
        <row r="11035">
          <cell r="A11035" t="str">
            <v>114132-NAT</v>
          </cell>
          <cell r="B11035" t="str">
            <v>114132-NAT8</v>
          </cell>
          <cell r="C11035" t="str">
            <v>Launch - 1 Mar 2024</v>
          </cell>
          <cell r="D11035">
            <v>0</v>
          </cell>
          <cell r="E11035" t="str">
            <v>Launch - 1 Mar 2024</v>
          </cell>
        </row>
        <row r="11036">
          <cell r="A11036" t="str">
            <v>114132-NAT</v>
          </cell>
          <cell r="B11036" t="str">
            <v>114132-NAT9</v>
          </cell>
          <cell r="C11036" t="str">
            <v>Launch - 1 Mar 2024</v>
          </cell>
          <cell r="D11036">
            <v>0</v>
          </cell>
          <cell r="E11036" t="str">
            <v>Launch - 1 Mar 2024</v>
          </cell>
        </row>
        <row r="11037">
          <cell r="A11037" t="str">
            <v>114132-NVY</v>
          </cell>
          <cell r="B11037" t="str">
            <v>114132-NVY10</v>
          </cell>
          <cell r="C11037" t="str">
            <v>Launch - 1 Mar 2024</v>
          </cell>
          <cell r="D11037">
            <v>0</v>
          </cell>
          <cell r="E11037" t="str">
            <v>Launch - 1 Mar 2024</v>
          </cell>
        </row>
        <row r="11038">
          <cell r="A11038" t="str">
            <v>114132-NVY</v>
          </cell>
          <cell r="B11038" t="str">
            <v>114132-NVY5</v>
          </cell>
          <cell r="C11038" t="str">
            <v>Launch - 1 Mar 2024</v>
          </cell>
          <cell r="D11038">
            <v>0</v>
          </cell>
          <cell r="E11038" t="str">
            <v>Launch - 1 Mar 2024</v>
          </cell>
        </row>
        <row r="11039">
          <cell r="A11039" t="str">
            <v>114132-NVY</v>
          </cell>
          <cell r="B11039" t="str">
            <v>114132-NVY6</v>
          </cell>
          <cell r="C11039" t="str">
            <v>Launch - 1 Mar 2024</v>
          </cell>
          <cell r="D11039">
            <v>0</v>
          </cell>
          <cell r="E11039" t="str">
            <v>Launch - 1 Mar 2024</v>
          </cell>
        </row>
        <row r="11040">
          <cell r="A11040" t="str">
            <v>114132-NVY</v>
          </cell>
          <cell r="B11040" t="str">
            <v>114132-NVY7</v>
          </cell>
          <cell r="C11040" t="str">
            <v>Launch - 1 Mar 2024</v>
          </cell>
          <cell r="D11040">
            <v>0</v>
          </cell>
          <cell r="E11040" t="str">
            <v>Launch - 1 Mar 2024</v>
          </cell>
        </row>
        <row r="11041">
          <cell r="A11041" t="str">
            <v>114132-NVY</v>
          </cell>
          <cell r="B11041" t="str">
            <v>114132-NVY8</v>
          </cell>
          <cell r="C11041" t="str">
            <v>Launch - 1 Mar 2024</v>
          </cell>
          <cell r="D11041">
            <v>0</v>
          </cell>
          <cell r="E11041" t="str">
            <v>Launch - 1 Mar 2024</v>
          </cell>
        </row>
        <row r="11042">
          <cell r="A11042" t="str">
            <v>114132-NVY</v>
          </cell>
          <cell r="B11042" t="str">
            <v>114132-NVY9</v>
          </cell>
          <cell r="C11042" t="str">
            <v>Launch - 1 Mar 2024</v>
          </cell>
          <cell r="D11042">
            <v>0</v>
          </cell>
          <cell r="E11042" t="str">
            <v>Launch - 1 Mar 2024</v>
          </cell>
        </row>
        <row r="11043">
          <cell r="A11043" t="str">
            <v>114400-TPMT</v>
          </cell>
          <cell r="B11043" t="str">
            <v>114400-TPMT10</v>
          </cell>
          <cell r="C11043" t="str">
            <v>Launch - 1 Mar 2024</v>
          </cell>
          <cell r="D11043" t="str">
            <v>Launch - 1 Mar 2024</v>
          </cell>
          <cell r="E11043" t="str">
            <v>Launch - 1 Mar 2024</v>
          </cell>
        </row>
        <row r="11044">
          <cell r="A11044" t="str">
            <v>114400-TPMT</v>
          </cell>
          <cell r="B11044" t="str">
            <v>114400-TPMT5</v>
          </cell>
          <cell r="C11044" t="str">
            <v>Launch - 1 Mar 2024</v>
          </cell>
          <cell r="D11044" t="str">
            <v>Launch - 1 Mar 2024</v>
          </cell>
          <cell r="E11044" t="str">
            <v>Launch - 1 Mar 2024</v>
          </cell>
        </row>
        <row r="11045">
          <cell r="A11045" t="str">
            <v>114400-TPMT</v>
          </cell>
          <cell r="B11045" t="str">
            <v>114400-TPMT6</v>
          </cell>
          <cell r="C11045" t="str">
            <v>Launch - 1 Mar 2024</v>
          </cell>
          <cell r="D11045" t="str">
            <v>Launch - 1 Mar 2024</v>
          </cell>
          <cell r="E11045" t="str">
            <v>Launch - 1 Mar 2024</v>
          </cell>
        </row>
        <row r="11046">
          <cell r="A11046" t="str">
            <v>114400-TPMT</v>
          </cell>
          <cell r="B11046" t="str">
            <v>114400-TPMT7</v>
          </cell>
          <cell r="C11046" t="str">
            <v>Launch - 1 Mar 2024</v>
          </cell>
          <cell r="D11046" t="str">
            <v>Launch - 1 Mar 2024</v>
          </cell>
          <cell r="E11046" t="str">
            <v>Launch - 1 Mar 2024</v>
          </cell>
        </row>
        <row r="11047">
          <cell r="A11047" t="str">
            <v>114400-TPMT</v>
          </cell>
          <cell r="B11047" t="str">
            <v>114400-TPMT8</v>
          </cell>
          <cell r="C11047" t="str">
            <v>Launch - 1 Mar 2024</v>
          </cell>
          <cell r="D11047" t="str">
            <v>Launch - 1 Mar 2024</v>
          </cell>
          <cell r="E11047" t="str">
            <v>Launch - 1 Mar 2024</v>
          </cell>
        </row>
        <row r="11048">
          <cell r="A11048" t="str">
            <v>114400-TPMT</v>
          </cell>
          <cell r="B11048" t="str">
            <v>114400-TPMT9</v>
          </cell>
          <cell r="C11048" t="str">
            <v>Launch - 1 Mar 2024</v>
          </cell>
          <cell r="D11048" t="str">
            <v>Launch - 1 Mar 2024</v>
          </cell>
          <cell r="E11048" t="str">
            <v>Launch - 1 Mar 2024</v>
          </cell>
        </row>
        <row r="11049">
          <cell r="A11049" t="str">
            <v>117358-WPK</v>
          </cell>
          <cell r="B11049" t="str">
            <v>117358-WPK10</v>
          </cell>
          <cell r="C11049" t="str">
            <v>Launch - 1 Mar 2024</v>
          </cell>
          <cell r="D11049" t="str">
            <v>Launch - 1 Mar 2024</v>
          </cell>
          <cell r="E11049" t="str">
            <v>Launch - 1 Mar 2024</v>
          </cell>
        </row>
        <row r="11050">
          <cell r="A11050" t="str">
            <v>117358-WPK</v>
          </cell>
          <cell r="B11050" t="str">
            <v>117358-WPK5</v>
          </cell>
          <cell r="C11050" t="str">
            <v>Launch - 1 Mar 2024</v>
          </cell>
          <cell r="D11050" t="str">
            <v>Launch - 1 Mar 2024</v>
          </cell>
          <cell r="E11050" t="str">
            <v>Launch - 1 Mar 2024</v>
          </cell>
        </row>
        <row r="11051">
          <cell r="A11051" t="str">
            <v>117358-WPK</v>
          </cell>
          <cell r="B11051" t="str">
            <v>117358-WPK6</v>
          </cell>
          <cell r="C11051" t="str">
            <v>Launch - 1 Mar 2024</v>
          </cell>
          <cell r="D11051" t="str">
            <v>Launch - 1 Mar 2024</v>
          </cell>
          <cell r="E11051" t="str">
            <v>Launch - 1 Mar 2024</v>
          </cell>
        </row>
        <row r="11052">
          <cell r="A11052" t="str">
            <v>117358-WPK</v>
          </cell>
          <cell r="B11052" t="str">
            <v>117358-WPK7</v>
          </cell>
          <cell r="C11052" t="str">
            <v>Launch - 1 Mar 2024</v>
          </cell>
          <cell r="D11052" t="str">
            <v>Launch - 1 Mar 2024</v>
          </cell>
          <cell r="E11052" t="str">
            <v>Launch - 1 Mar 2024</v>
          </cell>
        </row>
        <row r="11053">
          <cell r="A11053" t="str">
            <v>117358-WPK</v>
          </cell>
          <cell r="B11053" t="str">
            <v>117358-WPK8</v>
          </cell>
          <cell r="C11053" t="str">
            <v>Launch - 1 Mar 2024</v>
          </cell>
          <cell r="D11053" t="str">
            <v>Launch - 1 Mar 2024</v>
          </cell>
          <cell r="E11053" t="str">
            <v>Launch - 1 Mar 2024</v>
          </cell>
        </row>
        <row r="11054">
          <cell r="A11054" t="str">
            <v>117358-WPK</v>
          </cell>
          <cell r="B11054" t="str">
            <v>117358-WPK9</v>
          </cell>
          <cell r="C11054" t="str">
            <v>Launch - 1 Mar 2024</v>
          </cell>
          <cell r="D11054" t="str">
            <v>Launch - 1 Mar 2024</v>
          </cell>
          <cell r="E11054" t="str">
            <v>Launch - 1 Mar 2024</v>
          </cell>
        </row>
        <row r="11055">
          <cell r="A11055" t="str">
            <v>117387-NTMT</v>
          </cell>
          <cell r="B11055" t="str">
            <v>117387-NTMT10</v>
          </cell>
          <cell r="C11055" t="str">
            <v>Launch - 1 Mar 2024</v>
          </cell>
          <cell r="D11055" t="str">
            <v>Launch - 1 Mar 2024</v>
          </cell>
          <cell r="E11055" t="str">
            <v>Launch - 1 Mar 2024</v>
          </cell>
        </row>
        <row r="11056">
          <cell r="A11056" t="str">
            <v>117387-NTMT</v>
          </cell>
          <cell r="B11056" t="str">
            <v>117387-NTMT5</v>
          </cell>
          <cell r="C11056" t="str">
            <v>Launch - 1 Mar 2024</v>
          </cell>
          <cell r="D11056" t="str">
            <v>Launch - 1 Mar 2024</v>
          </cell>
          <cell r="E11056" t="str">
            <v>Launch - 1 Mar 2024</v>
          </cell>
        </row>
        <row r="11057">
          <cell r="A11057" t="str">
            <v>117387-NTMT</v>
          </cell>
          <cell r="B11057" t="str">
            <v>117387-NTMT6</v>
          </cell>
          <cell r="C11057" t="str">
            <v>Launch - 1 Mar 2024</v>
          </cell>
          <cell r="D11057" t="str">
            <v>Launch - 1 Mar 2024</v>
          </cell>
          <cell r="E11057" t="str">
            <v>Launch - 1 Mar 2024</v>
          </cell>
        </row>
        <row r="11058">
          <cell r="A11058" t="str">
            <v>117387-NTMT</v>
          </cell>
          <cell r="B11058" t="str">
            <v>117387-NTMT7</v>
          </cell>
          <cell r="C11058" t="str">
            <v>Launch - 1 Mar 2024</v>
          </cell>
          <cell r="D11058" t="str">
            <v>Launch - 1 Mar 2024</v>
          </cell>
          <cell r="E11058" t="str">
            <v>Launch - 1 Mar 2024</v>
          </cell>
        </row>
        <row r="11059">
          <cell r="A11059" t="str">
            <v>117387-NTMT</v>
          </cell>
          <cell r="B11059" t="str">
            <v>117387-NTMT8</v>
          </cell>
          <cell r="C11059" t="str">
            <v>Launch - 1 Mar 2024</v>
          </cell>
          <cell r="D11059" t="str">
            <v>Launch - 1 Mar 2024</v>
          </cell>
          <cell r="E11059" t="str">
            <v>Launch - 1 Mar 2024</v>
          </cell>
        </row>
        <row r="11060">
          <cell r="A11060" t="str">
            <v>117387-NTMT</v>
          </cell>
          <cell r="B11060" t="str">
            <v>117387-NTMT9</v>
          </cell>
          <cell r="C11060" t="str">
            <v>Launch - 1 Mar 2024</v>
          </cell>
          <cell r="D11060" t="str">
            <v>Launch - 1 Mar 2024</v>
          </cell>
          <cell r="E11060" t="str">
            <v>Launch - 1 Mar 2024</v>
          </cell>
        </row>
        <row r="11061">
          <cell r="A11061" t="str">
            <v>118252-BLK</v>
          </cell>
          <cell r="B11061" t="str">
            <v>118252-BLK10</v>
          </cell>
          <cell r="C11061" t="str">
            <v>Launch - 1 Mar 2024</v>
          </cell>
          <cell r="D11061" t="str">
            <v>Launch - 1 Mar 2024</v>
          </cell>
          <cell r="E11061" t="str">
            <v>Launch - 1 Mar 2024</v>
          </cell>
        </row>
        <row r="11062">
          <cell r="A11062" t="str">
            <v>118252-BLK</v>
          </cell>
          <cell r="B11062" t="str">
            <v>118252-BLK11</v>
          </cell>
          <cell r="C11062" t="str">
            <v>Launch - 1 Mar 2024</v>
          </cell>
          <cell r="D11062" t="str">
            <v>Launch - 1 Mar 2024</v>
          </cell>
          <cell r="E11062" t="str">
            <v>Launch - 1 Mar 2024</v>
          </cell>
        </row>
        <row r="11063">
          <cell r="A11063" t="str">
            <v>118252-BLK</v>
          </cell>
          <cell r="B11063" t="str">
            <v>118252-BLK12</v>
          </cell>
          <cell r="C11063" t="str">
            <v>Launch - 1 Mar 2024</v>
          </cell>
          <cell r="D11063" t="str">
            <v>Launch - 1 Mar 2024</v>
          </cell>
          <cell r="E11063" t="str">
            <v>Launch - 1 Mar 2024</v>
          </cell>
        </row>
        <row r="11064">
          <cell r="A11064" t="str">
            <v>118252-BLK</v>
          </cell>
          <cell r="B11064" t="str">
            <v>118252-BLK7</v>
          </cell>
          <cell r="C11064" t="str">
            <v>Launch - 1 Mar 2024</v>
          </cell>
          <cell r="D11064" t="str">
            <v>Launch - 1 Mar 2024</v>
          </cell>
          <cell r="E11064" t="str">
            <v>Launch - 1 Mar 2024</v>
          </cell>
        </row>
        <row r="11065">
          <cell r="A11065" t="str">
            <v>118252-BLK</v>
          </cell>
          <cell r="B11065" t="str">
            <v>118252-BLK8</v>
          </cell>
          <cell r="C11065" t="str">
            <v>Launch - 1 Mar 2024</v>
          </cell>
          <cell r="D11065" t="str">
            <v>Launch - 1 Mar 2024</v>
          </cell>
          <cell r="E11065" t="str">
            <v>Launch - 1 Mar 2024</v>
          </cell>
        </row>
        <row r="11066">
          <cell r="A11066" t="str">
            <v>118252-BLK</v>
          </cell>
          <cell r="B11066" t="str">
            <v>118252-BLK9</v>
          </cell>
          <cell r="C11066" t="str">
            <v>Launch - 1 Mar 2024</v>
          </cell>
          <cell r="D11066" t="str">
            <v>Launch - 1 Mar 2024</v>
          </cell>
          <cell r="E11066" t="str">
            <v>Launch - 1 Mar 2024</v>
          </cell>
        </row>
        <row r="11067">
          <cell r="A11067" t="str">
            <v>118252-GRY</v>
          </cell>
          <cell r="B11067" t="str">
            <v>118252-GRY10</v>
          </cell>
          <cell r="C11067" t="str">
            <v>Launch - 1 Mar 2024</v>
          </cell>
          <cell r="D11067" t="str">
            <v>Launch - 1 Mar 2024</v>
          </cell>
          <cell r="E11067" t="str">
            <v>Launch - 1 Mar 2024</v>
          </cell>
        </row>
        <row r="11068">
          <cell r="A11068" t="str">
            <v>118252-GRY</v>
          </cell>
          <cell r="B11068" t="str">
            <v>118252-GRY11</v>
          </cell>
          <cell r="C11068" t="str">
            <v>Launch - 1 Mar 2024</v>
          </cell>
          <cell r="D11068" t="str">
            <v>Launch - 1 Mar 2024</v>
          </cell>
          <cell r="E11068" t="str">
            <v>Launch - 1 Mar 2024</v>
          </cell>
        </row>
        <row r="11069">
          <cell r="A11069" t="str">
            <v>118252-GRY</v>
          </cell>
          <cell r="B11069" t="str">
            <v>118252-GRY12</v>
          </cell>
          <cell r="C11069" t="str">
            <v>Launch - 1 Mar 2024</v>
          </cell>
          <cell r="D11069" t="str">
            <v>Launch - 1 Mar 2024</v>
          </cell>
          <cell r="E11069" t="str">
            <v>Launch - 1 Mar 2024</v>
          </cell>
        </row>
        <row r="11070">
          <cell r="A11070" t="str">
            <v>118252-GRY</v>
          </cell>
          <cell r="B11070" t="str">
            <v>118252-GRY7</v>
          </cell>
          <cell r="C11070" t="str">
            <v>Launch - 1 Mar 2024</v>
          </cell>
          <cell r="D11070" t="str">
            <v>Launch - 1 Mar 2024</v>
          </cell>
          <cell r="E11070" t="str">
            <v>Launch - 1 Mar 2024</v>
          </cell>
        </row>
        <row r="11071">
          <cell r="A11071" t="str">
            <v>118252-GRY</v>
          </cell>
          <cell r="B11071" t="str">
            <v>118252-GRY8</v>
          </cell>
          <cell r="C11071" t="str">
            <v>Launch - 1 Mar 2024</v>
          </cell>
          <cell r="D11071" t="str">
            <v>Launch - 1 Mar 2024</v>
          </cell>
          <cell r="E11071" t="str">
            <v>Launch - 1 Mar 2024</v>
          </cell>
        </row>
        <row r="11072">
          <cell r="A11072" t="str">
            <v>118252-GRY</v>
          </cell>
          <cell r="B11072" t="str">
            <v>118252-GRY9</v>
          </cell>
          <cell r="C11072" t="str">
            <v>Launch - 1 Mar 2024</v>
          </cell>
          <cell r="D11072" t="str">
            <v>Launch - 1 Mar 2024</v>
          </cell>
          <cell r="E11072" t="str">
            <v>Launch - 1 Mar 2024</v>
          </cell>
        </row>
        <row r="11073">
          <cell r="A11073" t="str">
            <v>118252-OFWT</v>
          </cell>
          <cell r="B11073" t="str">
            <v>118252-OFWT10</v>
          </cell>
          <cell r="C11073" t="str">
            <v>Launch - 1 Mar 2024</v>
          </cell>
          <cell r="D11073" t="str">
            <v>Launch - 1 Mar 2024</v>
          </cell>
          <cell r="E11073" t="str">
            <v>Launch - 1 Mar 2024</v>
          </cell>
        </row>
        <row r="11074">
          <cell r="A11074" t="str">
            <v>118252-OFWT</v>
          </cell>
          <cell r="B11074" t="str">
            <v>118252-OFWT11</v>
          </cell>
          <cell r="C11074" t="str">
            <v>Launch - 1 Mar 2024</v>
          </cell>
          <cell r="D11074" t="str">
            <v>Launch - 1 Mar 2024</v>
          </cell>
          <cell r="E11074" t="str">
            <v>Launch - 1 Mar 2024</v>
          </cell>
        </row>
        <row r="11075">
          <cell r="A11075" t="str">
            <v>118252-OFWT</v>
          </cell>
          <cell r="B11075" t="str">
            <v>118252-OFWT12</v>
          </cell>
          <cell r="C11075" t="str">
            <v>Launch - 1 Mar 2024</v>
          </cell>
          <cell r="D11075" t="str">
            <v>Launch - 1 Mar 2024</v>
          </cell>
          <cell r="E11075" t="str">
            <v>Launch - 1 Mar 2024</v>
          </cell>
        </row>
        <row r="11076">
          <cell r="A11076" t="str">
            <v>118252-OFWT</v>
          </cell>
          <cell r="B11076" t="str">
            <v>118252-OFWT7</v>
          </cell>
          <cell r="C11076" t="str">
            <v>Launch - 1 Mar 2024</v>
          </cell>
          <cell r="D11076" t="str">
            <v>Launch - 1 Mar 2024</v>
          </cell>
          <cell r="E11076" t="str">
            <v>Launch - 1 Mar 2024</v>
          </cell>
        </row>
        <row r="11077">
          <cell r="A11077" t="str">
            <v>118252-OFWT</v>
          </cell>
          <cell r="B11077" t="str">
            <v>118252-OFWT8</v>
          </cell>
          <cell r="C11077" t="str">
            <v>Launch - 1 Mar 2024</v>
          </cell>
          <cell r="D11077" t="str">
            <v>Launch - 1 Mar 2024</v>
          </cell>
          <cell r="E11077" t="str">
            <v>Launch - 1 Mar 2024</v>
          </cell>
        </row>
        <row r="11078">
          <cell r="A11078" t="str">
            <v>118252-OFWT</v>
          </cell>
          <cell r="B11078" t="str">
            <v>118252-OFWT9</v>
          </cell>
          <cell r="C11078" t="str">
            <v>Launch - 1 Mar 2024</v>
          </cell>
          <cell r="D11078" t="str">
            <v>Launch - 1 Mar 2024</v>
          </cell>
          <cell r="E11078" t="str">
            <v>Launch - 1 Mar 2024</v>
          </cell>
        </row>
        <row r="11079">
          <cell r="A11079" t="str">
            <v>119487-BBK</v>
          </cell>
          <cell r="B11079" t="str">
            <v>119487-BBK10</v>
          </cell>
          <cell r="C11079" t="str">
            <v>Launch - 1 Mar 2024</v>
          </cell>
          <cell r="D11079" t="str">
            <v>Launch - 1 Mar 2024</v>
          </cell>
          <cell r="E11079" t="str">
            <v>Launch - 1 Mar 2024</v>
          </cell>
        </row>
        <row r="11080">
          <cell r="A11080" t="str">
            <v>119487-BBK</v>
          </cell>
          <cell r="B11080" t="str">
            <v>119487-BBK5</v>
          </cell>
          <cell r="C11080" t="str">
            <v>Launch - 1 Mar 2024</v>
          </cell>
          <cell r="D11080" t="str">
            <v>Launch - 1 Mar 2024</v>
          </cell>
          <cell r="E11080" t="str">
            <v>Launch - 1 Mar 2024</v>
          </cell>
        </row>
        <row r="11081">
          <cell r="A11081" t="str">
            <v>119487-BBK</v>
          </cell>
          <cell r="B11081" t="str">
            <v>119487-BBK6</v>
          </cell>
          <cell r="C11081" t="str">
            <v>Launch - 1 Mar 2024</v>
          </cell>
          <cell r="D11081" t="str">
            <v>Launch - 1 Mar 2024</v>
          </cell>
          <cell r="E11081" t="str">
            <v>Launch - 1 Mar 2024</v>
          </cell>
        </row>
        <row r="11082">
          <cell r="A11082" t="str">
            <v>119487-BBK</v>
          </cell>
          <cell r="B11082" t="str">
            <v>119487-BBK7</v>
          </cell>
          <cell r="C11082" t="str">
            <v>Launch - 1 Mar 2024</v>
          </cell>
          <cell r="D11082" t="str">
            <v>Launch - 1 Mar 2024</v>
          </cell>
          <cell r="E11082" t="str">
            <v>Launch - 1 Mar 2024</v>
          </cell>
        </row>
        <row r="11083">
          <cell r="A11083" t="str">
            <v>119487-BBK</v>
          </cell>
          <cell r="B11083" t="str">
            <v>119487-BBK8</v>
          </cell>
          <cell r="C11083" t="str">
            <v>Launch - 1 Mar 2024</v>
          </cell>
          <cell r="D11083" t="str">
            <v>Launch - 1 Mar 2024</v>
          </cell>
          <cell r="E11083" t="str">
            <v>Launch - 1 Mar 2024</v>
          </cell>
        </row>
        <row r="11084">
          <cell r="A11084" t="str">
            <v>119487-BBK</v>
          </cell>
          <cell r="B11084" t="str">
            <v>119487-BBK9</v>
          </cell>
          <cell r="C11084" t="str">
            <v>Launch - 1 Mar 2024</v>
          </cell>
          <cell r="D11084" t="str">
            <v>Launch - 1 Mar 2024</v>
          </cell>
          <cell r="E11084" t="str">
            <v>Launch - 1 Mar 2024</v>
          </cell>
        </row>
        <row r="11085">
          <cell r="A11085" t="str">
            <v>119487-BLSH</v>
          </cell>
          <cell r="B11085" t="str">
            <v>119487-BLSH10</v>
          </cell>
          <cell r="C11085" t="str">
            <v>Launch - 1 Mar 2024</v>
          </cell>
          <cell r="D11085" t="str">
            <v>Launch - 1 Mar 2024</v>
          </cell>
          <cell r="E11085" t="str">
            <v>Launch - 1 Mar 2024</v>
          </cell>
        </row>
        <row r="11086">
          <cell r="A11086" t="str">
            <v>119487-BLSH</v>
          </cell>
          <cell r="B11086" t="str">
            <v>119487-BLSH5</v>
          </cell>
          <cell r="C11086" t="str">
            <v>Launch - 1 Mar 2024</v>
          </cell>
          <cell r="D11086" t="str">
            <v>Launch - 1 Mar 2024</v>
          </cell>
          <cell r="E11086" t="str">
            <v>Launch - 1 Mar 2024</v>
          </cell>
        </row>
        <row r="11087">
          <cell r="A11087" t="str">
            <v>119487-BLSH</v>
          </cell>
          <cell r="B11087" t="str">
            <v>119487-BLSH6</v>
          </cell>
          <cell r="C11087" t="str">
            <v>Launch - 1 Mar 2024</v>
          </cell>
          <cell r="D11087" t="str">
            <v>Launch - 1 Mar 2024</v>
          </cell>
          <cell r="E11087" t="str">
            <v>Launch - 1 Mar 2024</v>
          </cell>
        </row>
        <row r="11088">
          <cell r="A11088" t="str">
            <v>119487-BLSH</v>
          </cell>
          <cell r="B11088" t="str">
            <v>119487-BLSH7</v>
          </cell>
          <cell r="C11088" t="str">
            <v>Launch - 1 Mar 2024</v>
          </cell>
          <cell r="D11088" t="str">
            <v>Launch - 1 Mar 2024</v>
          </cell>
          <cell r="E11088" t="str">
            <v>Launch - 1 Mar 2024</v>
          </cell>
        </row>
        <row r="11089">
          <cell r="A11089" t="str">
            <v>119487-BLSH</v>
          </cell>
          <cell r="B11089" t="str">
            <v>119487-BLSH8</v>
          </cell>
          <cell r="C11089" t="str">
            <v>Launch - 1 Mar 2024</v>
          </cell>
          <cell r="D11089" t="str">
            <v>Launch - 1 Mar 2024</v>
          </cell>
          <cell r="E11089" t="str">
            <v>Launch - 1 Mar 2024</v>
          </cell>
        </row>
        <row r="11090">
          <cell r="A11090" t="str">
            <v>119487-BLSH</v>
          </cell>
          <cell r="B11090" t="str">
            <v>119487-BLSH9</v>
          </cell>
          <cell r="C11090" t="str">
            <v>Launch - 1 Mar 2024</v>
          </cell>
          <cell r="D11090" t="str">
            <v>Launch - 1 Mar 2024</v>
          </cell>
          <cell r="E11090" t="str">
            <v>Launch - 1 Mar 2024</v>
          </cell>
        </row>
        <row r="11091">
          <cell r="A11091" t="str">
            <v>119487-NAT</v>
          </cell>
          <cell r="B11091" t="str">
            <v>119487-NAT10</v>
          </cell>
          <cell r="C11091" t="str">
            <v>Launch - 1 Mar 2024</v>
          </cell>
          <cell r="D11091" t="str">
            <v>Launch - 1 Mar 2024</v>
          </cell>
          <cell r="E11091" t="str">
            <v>Launch - 1 Mar 2024</v>
          </cell>
        </row>
        <row r="11092">
          <cell r="A11092" t="str">
            <v>119487-NAT</v>
          </cell>
          <cell r="B11092" t="str">
            <v>119487-NAT5</v>
          </cell>
          <cell r="C11092" t="str">
            <v>Launch - 1 Mar 2024</v>
          </cell>
          <cell r="D11092" t="str">
            <v>Launch - 1 Mar 2024</v>
          </cell>
          <cell r="E11092" t="str">
            <v>Launch - 1 Mar 2024</v>
          </cell>
        </row>
        <row r="11093">
          <cell r="A11093" t="str">
            <v>119487-NAT</v>
          </cell>
          <cell r="B11093" t="str">
            <v>119487-NAT6</v>
          </cell>
          <cell r="C11093" t="str">
            <v>Launch - 1 Mar 2024</v>
          </cell>
          <cell r="D11093" t="str">
            <v>Launch - 1 Mar 2024</v>
          </cell>
          <cell r="E11093" t="str">
            <v>Launch - 1 Mar 2024</v>
          </cell>
        </row>
        <row r="11094">
          <cell r="A11094" t="str">
            <v>119487-NAT</v>
          </cell>
          <cell r="B11094" t="str">
            <v>119487-NAT7</v>
          </cell>
          <cell r="C11094" t="str">
            <v>Launch - 1 Mar 2024</v>
          </cell>
          <cell r="D11094" t="str">
            <v>Launch - 1 Mar 2024</v>
          </cell>
          <cell r="E11094" t="str">
            <v>Launch - 1 Mar 2024</v>
          </cell>
        </row>
        <row r="11095">
          <cell r="A11095" t="str">
            <v>119487-NAT</v>
          </cell>
          <cell r="B11095" t="str">
            <v>119487-NAT8</v>
          </cell>
          <cell r="C11095" t="str">
            <v>Launch - 1 Mar 2024</v>
          </cell>
          <cell r="D11095" t="str">
            <v>Launch - 1 Mar 2024</v>
          </cell>
          <cell r="E11095" t="str">
            <v>Launch - 1 Mar 2024</v>
          </cell>
        </row>
        <row r="11096">
          <cell r="A11096" t="str">
            <v>119487-NAT</v>
          </cell>
          <cell r="B11096" t="str">
            <v>119487-NAT9</v>
          </cell>
          <cell r="C11096" t="str">
            <v>Launch - 1 Mar 2024</v>
          </cell>
          <cell r="D11096" t="str">
            <v>Launch - 1 Mar 2024</v>
          </cell>
          <cell r="E11096" t="str">
            <v>Launch - 1 Mar 2024</v>
          </cell>
        </row>
        <row r="11097">
          <cell r="A11097" t="str">
            <v>119714-MVE</v>
          </cell>
          <cell r="B11097" t="str">
            <v>119714-MVE10</v>
          </cell>
          <cell r="C11097" t="str">
            <v>Launch - 1 Mar 2024</v>
          </cell>
          <cell r="D11097" t="str">
            <v>Launch - 1 Mar 2024</v>
          </cell>
          <cell r="E11097" t="str">
            <v>Launch - 1 Mar 2024</v>
          </cell>
        </row>
        <row r="11098">
          <cell r="A11098" t="str">
            <v>119714-MVE</v>
          </cell>
          <cell r="B11098" t="str">
            <v>119714-MVE5</v>
          </cell>
          <cell r="C11098" t="str">
            <v>Launch - 1 Mar 2024</v>
          </cell>
          <cell r="D11098" t="str">
            <v>Launch - 1 Mar 2024</v>
          </cell>
          <cell r="E11098" t="str">
            <v>Launch - 1 Mar 2024</v>
          </cell>
        </row>
        <row r="11099">
          <cell r="A11099" t="str">
            <v>119714-MVE</v>
          </cell>
          <cell r="B11099" t="str">
            <v>119714-MVE6</v>
          </cell>
          <cell r="C11099" t="str">
            <v>Launch - 1 Mar 2024</v>
          </cell>
          <cell r="D11099" t="str">
            <v>Launch - 1 Mar 2024</v>
          </cell>
          <cell r="E11099" t="str">
            <v>Launch - 1 Mar 2024</v>
          </cell>
        </row>
        <row r="11100">
          <cell r="A11100" t="str">
            <v>119714-MVE</v>
          </cell>
          <cell r="B11100" t="str">
            <v>119714-MVE7</v>
          </cell>
          <cell r="C11100" t="str">
            <v>Launch - 1 Mar 2024</v>
          </cell>
          <cell r="D11100" t="str">
            <v>Launch - 1 Mar 2024</v>
          </cell>
          <cell r="E11100" t="str">
            <v>Launch - 1 Mar 2024</v>
          </cell>
        </row>
        <row r="11101">
          <cell r="A11101" t="str">
            <v>119714-MVE</v>
          </cell>
          <cell r="B11101" t="str">
            <v>119714-MVE8</v>
          </cell>
          <cell r="C11101" t="str">
            <v>Launch - 1 Mar 2024</v>
          </cell>
          <cell r="D11101" t="str">
            <v>Launch - 1 Mar 2024</v>
          </cell>
          <cell r="E11101" t="str">
            <v>Launch - 1 Mar 2024</v>
          </cell>
        </row>
        <row r="11102">
          <cell r="A11102" t="str">
            <v>119714-MVE</v>
          </cell>
          <cell r="B11102" t="str">
            <v>119714-MVE9</v>
          </cell>
          <cell r="C11102" t="str">
            <v>Launch - 1 Mar 2024</v>
          </cell>
          <cell r="D11102" t="str">
            <v>Launch - 1 Mar 2024</v>
          </cell>
          <cell r="E11102" t="str">
            <v>Launch - 1 Mar 2024</v>
          </cell>
        </row>
        <row r="11103">
          <cell r="A11103" t="str">
            <v>119714-TPE</v>
          </cell>
          <cell r="B11103" t="str">
            <v>119714-TPE10</v>
          </cell>
          <cell r="C11103" t="str">
            <v>Launch - 1 Mar 2024</v>
          </cell>
          <cell r="D11103" t="str">
            <v>Launch - 1 Mar 2024</v>
          </cell>
          <cell r="E11103" t="str">
            <v>Launch - 1 Mar 2024</v>
          </cell>
        </row>
        <row r="11104">
          <cell r="A11104" t="str">
            <v>119714-TPE</v>
          </cell>
          <cell r="B11104" t="str">
            <v>119714-TPE5</v>
          </cell>
          <cell r="C11104" t="str">
            <v>Launch - 1 Mar 2024</v>
          </cell>
          <cell r="D11104" t="str">
            <v>Launch - 1 Mar 2024</v>
          </cell>
          <cell r="E11104" t="str">
            <v>Launch - 1 Mar 2024</v>
          </cell>
        </row>
        <row r="11105">
          <cell r="A11105" t="str">
            <v>119714-TPE</v>
          </cell>
          <cell r="B11105" t="str">
            <v>119714-TPE6</v>
          </cell>
          <cell r="C11105" t="str">
            <v>Launch - 1 Mar 2024</v>
          </cell>
          <cell r="D11105" t="str">
            <v>Launch - 1 Mar 2024</v>
          </cell>
          <cell r="E11105" t="str">
            <v>Launch - 1 Mar 2024</v>
          </cell>
        </row>
        <row r="11106">
          <cell r="A11106" t="str">
            <v>119714-TPE</v>
          </cell>
          <cell r="B11106" t="str">
            <v>119714-TPE7</v>
          </cell>
          <cell r="C11106" t="str">
            <v>Launch - 1 Mar 2024</v>
          </cell>
          <cell r="D11106" t="str">
            <v>Launch - 1 Mar 2024</v>
          </cell>
          <cell r="E11106" t="str">
            <v>Launch - 1 Mar 2024</v>
          </cell>
        </row>
        <row r="11107">
          <cell r="A11107" t="str">
            <v>119714-TPE</v>
          </cell>
          <cell r="B11107" t="str">
            <v>119714-TPE8</v>
          </cell>
          <cell r="C11107" t="str">
            <v>Launch - 1 Mar 2024</v>
          </cell>
          <cell r="D11107" t="str">
            <v>Launch - 1 Mar 2024</v>
          </cell>
          <cell r="E11107" t="str">
            <v>Launch - 1 Mar 2024</v>
          </cell>
        </row>
        <row r="11108">
          <cell r="A11108" t="str">
            <v>119714-TPE</v>
          </cell>
          <cell r="B11108" t="str">
            <v>119714-TPE9</v>
          </cell>
          <cell r="C11108" t="str">
            <v>Launch - 1 Mar 2024</v>
          </cell>
          <cell r="D11108" t="str">
            <v>Launch - 1 Mar 2024</v>
          </cell>
          <cell r="E11108" t="str">
            <v>Launch - 1 Mar 2024</v>
          </cell>
        </row>
        <row r="11109">
          <cell r="A11109" t="str">
            <v>129116-BBK</v>
          </cell>
          <cell r="B11109" t="str">
            <v>129116-BBK10</v>
          </cell>
          <cell r="C11109" t="str">
            <v>Launch - 1 Mar 2024</v>
          </cell>
          <cell r="D11109">
            <v>0</v>
          </cell>
          <cell r="E11109" t="str">
            <v>Launch - 1 Mar 2024</v>
          </cell>
        </row>
        <row r="11110">
          <cell r="A11110" t="str">
            <v>129116-BBK</v>
          </cell>
          <cell r="B11110" t="str">
            <v>129116-BBK5</v>
          </cell>
          <cell r="C11110" t="str">
            <v>Launch - 1 Mar 2024</v>
          </cell>
          <cell r="D11110">
            <v>0</v>
          </cell>
          <cell r="E11110" t="str">
            <v>Launch - 1 Mar 2024</v>
          </cell>
        </row>
        <row r="11111">
          <cell r="A11111" t="str">
            <v>129116-BBK</v>
          </cell>
          <cell r="B11111" t="str">
            <v>129116-BBK6</v>
          </cell>
          <cell r="C11111" t="str">
            <v>Launch - 1 Mar 2024</v>
          </cell>
          <cell r="D11111">
            <v>0</v>
          </cell>
          <cell r="E11111" t="str">
            <v>Launch - 1 Mar 2024</v>
          </cell>
        </row>
        <row r="11112">
          <cell r="A11112" t="str">
            <v>129116-BBK</v>
          </cell>
          <cell r="B11112" t="str">
            <v>129116-BBK7</v>
          </cell>
          <cell r="C11112" t="str">
            <v>Launch - 1 Mar 2024</v>
          </cell>
          <cell r="D11112">
            <v>0</v>
          </cell>
          <cell r="E11112" t="str">
            <v>Launch - 1 Mar 2024</v>
          </cell>
        </row>
        <row r="11113">
          <cell r="A11113" t="str">
            <v>129116-BBK</v>
          </cell>
          <cell r="B11113" t="str">
            <v>129116-BBK8</v>
          </cell>
          <cell r="C11113" t="str">
            <v>Launch - 1 Mar 2024</v>
          </cell>
          <cell r="D11113">
            <v>0</v>
          </cell>
          <cell r="E11113" t="str">
            <v>Launch - 1 Mar 2024</v>
          </cell>
        </row>
        <row r="11114">
          <cell r="A11114" t="str">
            <v>129116-BBK</v>
          </cell>
          <cell r="B11114" t="str">
            <v>129116-BBK9</v>
          </cell>
          <cell r="C11114" t="str">
            <v>Launch - 1 Mar 2024</v>
          </cell>
          <cell r="D11114">
            <v>0</v>
          </cell>
          <cell r="E11114" t="str">
            <v>Launch - 1 Mar 2024</v>
          </cell>
        </row>
        <row r="11115">
          <cell r="A11115" t="str">
            <v>129116-NTPK</v>
          </cell>
          <cell r="B11115" t="str">
            <v>129116-NTPK10</v>
          </cell>
          <cell r="C11115" t="str">
            <v>Launch - 1 Mar 2024</v>
          </cell>
          <cell r="D11115">
            <v>0</v>
          </cell>
          <cell r="E11115" t="str">
            <v>Launch - 1 Mar 2024</v>
          </cell>
        </row>
        <row r="11116">
          <cell r="A11116" t="str">
            <v>129116-NTPK</v>
          </cell>
          <cell r="B11116" t="str">
            <v>129116-NTPK5</v>
          </cell>
          <cell r="C11116" t="str">
            <v>Launch - 1 Mar 2024</v>
          </cell>
          <cell r="D11116">
            <v>0</v>
          </cell>
          <cell r="E11116" t="str">
            <v>Launch - 1 Mar 2024</v>
          </cell>
        </row>
        <row r="11117">
          <cell r="A11117" t="str">
            <v>129116-NTPK</v>
          </cell>
          <cell r="B11117" t="str">
            <v>129116-NTPK6</v>
          </cell>
          <cell r="C11117" t="str">
            <v>Launch - 1 Mar 2024</v>
          </cell>
          <cell r="D11117">
            <v>0</v>
          </cell>
          <cell r="E11117" t="str">
            <v>Launch - 1 Mar 2024</v>
          </cell>
        </row>
        <row r="11118">
          <cell r="A11118" t="str">
            <v>129116-NTPK</v>
          </cell>
          <cell r="B11118" t="str">
            <v>129116-NTPK7</v>
          </cell>
          <cell r="C11118" t="str">
            <v>Launch - 1 Mar 2024</v>
          </cell>
          <cell r="D11118">
            <v>0</v>
          </cell>
          <cell r="E11118" t="str">
            <v>Launch - 1 Mar 2024</v>
          </cell>
        </row>
        <row r="11119">
          <cell r="A11119" t="str">
            <v>129116-NTPK</v>
          </cell>
          <cell r="B11119" t="str">
            <v>129116-NTPK8</v>
          </cell>
          <cell r="C11119" t="str">
            <v>Launch - 1 Mar 2024</v>
          </cell>
          <cell r="D11119">
            <v>0</v>
          </cell>
          <cell r="E11119" t="str">
            <v>Launch - 1 Mar 2024</v>
          </cell>
        </row>
        <row r="11120">
          <cell r="A11120" t="str">
            <v>129116-NTPK</v>
          </cell>
          <cell r="B11120" t="str">
            <v>129116-NTPK9</v>
          </cell>
          <cell r="C11120" t="str">
            <v>Launch - 1 Mar 2024</v>
          </cell>
          <cell r="D11120">
            <v>0</v>
          </cell>
          <cell r="E11120" t="str">
            <v>Launch - 1 Mar 2024</v>
          </cell>
        </row>
        <row r="11121">
          <cell r="A11121" t="str">
            <v>140740-BKGY</v>
          </cell>
          <cell r="B11121" t="str">
            <v>140740-BKGY10</v>
          </cell>
          <cell r="C11121" t="str">
            <v>Launch - 1 Mar 2024</v>
          </cell>
          <cell r="D11121">
            <v>0</v>
          </cell>
          <cell r="E11121" t="str">
            <v>Launch - 1 Mar 2024</v>
          </cell>
        </row>
        <row r="11122">
          <cell r="A11122" t="str">
            <v>140740-BKGY</v>
          </cell>
          <cell r="B11122" t="str">
            <v>140740-BKGY5</v>
          </cell>
          <cell r="C11122" t="str">
            <v>Launch - 1 Mar 2024</v>
          </cell>
          <cell r="D11122">
            <v>0</v>
          </cell>
          <cell r="E11122" t="str">
            <v>Launch - 1 Mar 2024</v>
          </cell>
        </row>
        <row r="11123">
          <cell r="A11123" t="str">
            <v>140740-BKGY</v>
          </cell>
          <cell r="B11123" t="str">
            <v>140740-BKGY6</v>
          </cell>
          <cell r="C11123" t="str">
            <v>Launch - 1 Mar 2024</v>
          </cell>
          <cell r="D11123">
            <v>0</v>
          </cell>
          <cell r="E11123" t="str">
            <v>Launch - 1 Mar 2024</v>
          </cell>
        </row>
        <row r="11124">
          <cell r="A11124" t="str">
            <v>140740-BKGY</v>
          </cell>
          <cell r="B11124" t="str">
            <v>140740-BKGY7</v>
          </cell>
          <cell r="C11124" t="str">
            <v>Launch - 1 Mar 2024</v>
          </cell>
          <cell r="D11124">
            <v>0</v>
          </cell>
          <cell r="E11124" t="str">
            <v>Launch - 1 Mar 2024</v>
          </cell>
        </row>
        <row r="11125">
          <cell r="A11125" t="str">
            <v>140740-BKGY</v>
          </cell>
          <cell r="B11125" t="str">
            <v>140740-BKGY8</v>
          </cell>
          <cell r="C11125" t="str">
            <v>Launch - 1 Mar 2024</v>
          </cell>
          <cell r="D11125">
            <v>0</v>
          </cell>
          <cell r="E11125" t="str">
            <v>Launch - 1 Mar 2024</v>
          </cell>
        </row>
        <row r="11126">
          <cell r="A11126" t="str">
            <v>140740-BKGY</v>
          </cell>
          <cell r="B11126" t="str">
            <v>140740-BKGY9</v>
          </cell>
          <cell r="C11126" t="str">
            <v>Launch - 1 Mar 2024</v>
          </cell>
          <cell r="D11126">
            <v>0</v>
          </cell>
          <cell r="E11126" t="str">
            <v>Launch - 1 Mar 2024</v>
          </cell>
        </row>
        <row r="11127">
          <cell r="A11127" t="str">
            <v>140740-NAT</v>
          </cell>
          <cell r="B11127" t="str">
            <v>140740-NAT10</v>
          </cell>
          <cell r="C11127" t="str">
            <v>Launch - 1 Mar 2024</v>
          </cell>
          <cell r="D11127">
            <v>0</v>
          </cell>
          <cell r="E11127" t="str">
            <v>Launch - 1 Mar 2024</v>
          </cell>
        </row>
        <row r="11128">
          <cell r="A11128" t="str">
            <v>140740-NAT</v>
          </cell>
          <cell r="B11128" t="str">
            <v>140740-NAT5</v>
          </cell>
          <cell r="C11128" t="str">
            <v>Launch - 1 Mar 2024</v>
          </cell>
          <cell r="D11128">
            <v>0</v>
          </cell>
          <cell r="E11128" t="str">
            <v>Launch - 1 Mar 2024</v>
          </cell>
        </row>
        <row r="11129">
          <cell r="A11129" t="str">
            <v>140740-NAT</v>
          </cell>
          <cell r="B11129" t="str">
            <v>140740-NAT6</v>
          </cell>
          <cell r="C11129" t="str">
            <v>Launch - 1 Mar 2024</v>
          </cell>
          <cell r="D11129">
            <v>0</v>
          </cell>
          <cell r="E11129" t="str">
            <v>Launch - 1 Mar 2024</v>
          </cell>
        </row>
        <row r="11130">
          <cell r="A11130" t="str">
            <v>140740-NAT</v>
          </cell>
          <cell r="B11130" t="str">
            <v>140740-NAT7</v>
          </cell>
          <cell r="C11130" t="str">
            <v>Launch - 1 Mar 2024</v>
          </cell>
          <cell r="D11130">
            <v>0</v>
          </cell>
          <cell r="E11130" t="str">
            <v>Launch - 1 Mar 2024</v>
          </cell>
        </row>
        <row r="11131">
          <cell r="A11131" t="str">
            <v>140740-NAT</v>
          </cell>
          <cell r="B11131" t="str">
            <v>140740-NAT8</v>
          </cell>
          <cell r="C11131" t="str">
            <v>Launch - 1 Mar 2024</v>
          </cell>
          <cell r="D11131">
            <v>0</v>
          </cell>
          <cell r="E11131" t="str">
            <v>Launch - 1 Mar 2024</v>
          </cell>
        </row>
        <row r="11132">
          <cell r="A11132" t="str">
            <v>140740-NAT</v>
          </cell>
          <cell r="B11132" t="str">
            <v>140740-NAT9</v>
          </cell>
          <cell r="C11132" t="str">
            <v>Launch - 1 Mar 2024</v>
          </cell>
          <cell r="D11132">
            <v>0</v>
          </cell>
          <cell r="E11132" t="str">
            <v>Launch - 1 Mar 2024</v>
          </cell>
        </row>
        <row r="11133">
          <cell r="A11133" t="str">
            <v>140740-ROS</v>
          </cell>
          <cell r="B11133" t="str">
            <v>140740-ROS10</v>
          </cell>
          <cell r="C11133" t="str">
            <v>Launch - 1 Mar 2024</v>
          </cell>
          <cell r="D11133">
            <v>0</v>
          </cell>
          <cell r="E11133" t="str">
            <v>Launch - 1 Mar 2024</v>
          </cell>
        </row>
        <row r="11134">
          <cell r="A11134" t="str">
            <v>140740-ROS</v>
          </cell>
          <cell r="B11134" t="str">
            <v>140740-ROS5</v>
          </cell>
          <cell r="C11134" t="str">
            <v>Launch - 1 Mar 2024</v>
          </cell>
          <cell r="D11134">
            <v>0</v>
          </cell>
          <cell r="E11134" t="str">
            <v>Launch - 1 Mar 2024</v>
          </cell>
        </row>
        <row r="11135">
          <cell r="A11135" t="str">
            <v>140740-ROS</v>
          </cell>
          <cell r="B11135" t="str">
            <v>140740-ROS6</v>
          </cell>
          <cell r="C11135" t="str">
            <v>Launch - 1 Mar 2024</v>
          </cell>
          <cell r="D11135">
            <v>0</v>
          </cell>
          <cell r="E11135" t="str">
            <v>Launch - 1 Mar 2024</v>
          </cell>
        </row>
        <row r="11136">
          <cell r="A11136" t="str">
            <v>140740-ROS</v>
          </cell>
          <cell r="B11136" t="str">
            <v>140740-ROS7</v>
          </cell>
          <cell r="C11136" t="str">
            <v>Launch - 1 Mar 2024</v>
          </cell>
          <cell r="D11136">
            <v>0</v>
          </cell>
          <cell r="E11136" t="str">
            <v>Launch - 1 Mar 2024</v>
          </cell>
        </row>
        <row r="11137">
          <cell r="A11137" t="str">
            <v>140740-ROS</v>
          </cell>
          <cell r="B11137" t="str">
            <v>140740-ROS8</v>
          </cell>
          <cell r="C11137" t="str">
            <v>Launch - 1 Mar 2024</v>
          </cell>
          <cell r="D11137">
            <v>0</v>
          </cell>
          <cell r="E11137" t="str">
            <v>Launch - 1 Mar 2024</v>
          </cell>
        </row>
        <row r="11138">
          <cell r="A11138" t="str">
            <v>140740-ROS</v>
          </cell>
          <cell r="B11138" t="str">
            <v>140740-ROS9</v>
          </cell>
          <cell r="C11138" t="str">
            <v>Launch - 1 Mar 2024</v>
          </cell>
          <cell r="D11138">
            <v>0</v>
          </cell>
          <cell r="E11138" t="str">
            <v>Launch - 1 Mar 2024</v>
          </cell>
        </row>
        <row r="11139">
          <cell r="A11139" t="str">
            <v>149909-NMLT</v>
          </cell>
          <cell r="B11139" t="str">
            <v>149909-NMLT10</v>
          </cell>
          <cell r="C11139" t="str">
            <v>Launch - 1 Mar 2024</v>
          </cell>
          <cell r="D11139" t="str">
            <v>Launch - 1 Mar 2024</v>
          </cell>
          <cell r="E11139" t="str">
            <v>Launch - 1 Mar 2024</v>
          </cell>
        </row>
        <row r="11140">
          <cell r="A11140" t="str">
            <v>149909-NMLT</v>
          </cell>
          <cell r="B11140" t="str">
            <v>149909-NMLT5</v>
          </cell>
          <cell r="C11140" t="str">
            <v>Launch - 1 Mar 2024</v>
          </cell>
          <cell r="D11140" t="str">
            <v>Launch - 1 Mar 2024</v>
          </cell>
          <cell r="E11140" t="str">
            <v>Launch - 1 Mar 2024</v>
          </cell>
        </row>
        <row r="11141">
          <cell r="A11141" t="str">
            <v>149909-NMLT</v>
          </cell>
          <cell r="B11141" t="str">
            <v>149909-NMLT6</v>
          </cell>
          <cell r="C11141" t="str">
            <v>Launch - 1 Mar 2024</v>
          </cell>
          <cell r="D11141" t="str">
            <v>Launch - 1 Mar 2024</v>
          </cell>
          <cell r="E11141" t="str">
            <v>Launch - 1 Mar 2024</v>
          </cell>
        </row>
        <row r="11142">
          <cell r="A11142" t="str">
            <v>149909-NMLT</v>
          </cell>
          <cell r="B11142" t="str">
            <v>149909-NMLT7</v>
          </cell>
          <cell r="C11142" t="str">
            <v>Launch - 1 Mar 2024</v>
          </cell>
          <cell r="D11142" t="str">
            <v>Launch - 1 Mar 2024</v>
          </cell>
          <cell r="E11142" t="str">
            <v>Launch - 1 Mar 2024</v>
          </cell>
        </row>
        <row r="11143">
          <cell r="A11143" t="str">
            <v>149909-NMLT</v>
          </cell>
          <cell r="B11143" t="str">
            <v>149909-NMLT8</v>
          </cell>
          <cell r="C11143" t="str">
            <v>Launch - 1 Mar 2024</v>
          </cell>
          <cell r="D11143" t="str">
            <v>Launch - 1 Mar 2024</v>
          </cell>
          <cell r="E11143" t="str">
            <v>Launch - 1 Mar 2024</v>
          </cell>
        </row>
        <row r="11144">
          <cell r="A11144" t="str">
            <v>149909-NMLT</v>
          </cell>
          <cell r="B11144" t="str">
            <v>149909-NMLT9</v>
          </cell>
          <cell r="C11144" t="str">
            <v>Launch - 1 Mar 2024</v>
          </cell>
          <cell r="D11144" t="str">
            <v>Launch - 1 Mar 2024</v>
          </cell>
          <cell r="E11144" t="str">
            <v>Launch - 1 Mar 2024</v>
          </cell>
        </row>
        <row r="11145">
          <cell r="A11145" t="str">
            <v>150234-NTYL</v>
          </cell>
          <cell r="B11145" t="str">
            <v>150234-NTYL10</v>
          </cell>
          <cell r="C11145" t="str">
            <v>Launch - 1 Mar 2024</v>
          </cell>
          <cell r="D11145">
            <v>0</v>
          </cell>
          <cell r="E11145" t="str">
            <v>Launch - 1 Mar 2024</v>
          </cell>
        </row>
        <row r="11146">
          <cell r="A11146" t="str">
            <v>150234-NTYL</v>
          </cell>
          <cell r="B11146" t="str">
            <v>150234-NTYL5</v>
          </cell>
          <cell r="C11146" t="str">
            <v>Launch - 1 Mar 2024</v>
          </cell>
          <cell r="D11146">
            <v>0</v>
          </cell>
          <cell r="E11146" t="str">
            <v>Launch - 1 Mar 2024</v>
          </cell>
        </row>
        <row r="11147">
          <cell r="A11147" t="str">
            <v>150234-NTYL</v>
          </cell>
          <cell r="B11147" t="str">
            <v>150234-NTYL6</v>
          </cell>
          <cell r="C11147" t="str">
            <v>Launch - 1 Mar 2024</v>
          </cell>
          <cell r="D11147">
            <v>0</v>
          </cell>
          <cell r="E11147" t="str">
            <v>Launch - 1 Mar 2024</v>
          </cell>
        </row>
        <row r="11148">
          <cell r="A11148" t="str">
            <v>150234-NTYL</v>
          </cell>
          <cell r="B11148" t="str">
            <v>150234-NTYL7</v>
          </cell>
          <cell r="C11148" t="str">
            <v>Launch - 1 Mar 2024</v>
          </cell>
          <cell r="D11148">
            <v>0</v>
          </cell>
          <cell r="E11148" t="str">
            <v>Launch - 1 Mar 2024</v>
          </cell>
        </row>
        <row r="11149">
          <cell r="A11149" t="str">
            <v>150234-NTYL</v>
          </cell>
          <cell r="B11149" t="str">
            <v>150234-NTYL8</v>
          </cell>
          <cell r="C11149" t="str">
            <v>Launch - 1 Mar 2024</v>
          </cell>
          <cell r="D11149">
            <v>0</v>
          </cell>
          <cell r="E11149" t="str">
            <v>Launch - 1 Mar 2024</v>
          </cell>
        </row>
        <row r="11150">
          <cell r="A11150" t="str">
            <v>150234-NTYL</v>
          </cell>
          <cell r="B11150" t="str">
            <v>150234-NTYL9</v>
          </cell>
          <cell r="C11150" t="str">
            <v>Launch - 1 Mar 2024</v>
          </cell>
          <cell r="D11150">
            <v>0</v>
          </cell>
          <cell r="E11150" t="str">
            <v>Launch - 1 Mar 2024</v>
          </cell>
        </row>
        <row r="11151">
          <cell r="A11151" t="str">
            <v>150234-WGR</v>
          </cell>
          <cell r="B11151" t="str">
            <v>150234-WGR10</v>
          </cell>
          <cell r="C11151" t="str">
            <v>Launch - 1 Mar 2024</v>
          </cell>
          <cell r="D11151">
            <v>0</v>
          </cell>
          <cell r="E11151" t="str">
            <v>Launch - 1 Mar 2024</v>
          </cell>
        </row>
        <row r="11152">
          <cell r="A11152" t="str">
            <v>150234-WGR</v>
          </cell>
          <cell r="B11152" t="str">
            <v>150234-WGR5</v>
          </cell>
          <cell r="C11152" t="str">
            <v>Launch - 1 Mar 2024</v>
          </cell>
          <cell r="D11152">
            <v>0</v>
          </cell>
          <cell r="E11152" t="str">
            <v>Launch - 1 Mar 2024</v>
          </cell>
        </row>
        <row r="11153">
          <cell r="A11153" t="str">
            <v>150234-WGR</v>
          </cell>
          <cell r="B11153" t="str">
            <v>150234-WGR6</v>
          </cell>
          <cell r="C11153" t="str">
            <v>Launch - 1 Mar 2024</v>
          </cell>
          <cell r="D11153">
            <v>0</v>
          </cell>
          <cell r="E11153" t="str">
            <v>Launch - 1 Mar 2024</v>
          </cell>
        </row>
        <row r="11154">
          <cell r="A11154" t="str">
            <v>150234-WGR</v>
          </cell>
          <cell r="B11154" t="str">
            <v>150234-WGR7</v>
          </cell>
          <cell r="C11154" t="str">
            <v>Launch - 1 Mar 2024</v>
          </cell>
          <cell r="D11154">
            <v>0</v>
          </cell>
          <cell r="E11154" t="str">
            <v>Launch - 1 Mar 2024</v>
          </cell>
        </row>
        <row r="11155">
          <cell r="A11155" t="str">
            <v>150234-WGR</v>
          </cell>
          <cell r="B11155" t="str">
            <v>150234-WGR8</v>
          </cell>
          <cell r="C11155" t="str">
            <v>Launch - 1 Mar 2024</v>
          </cell>
          <cell r="D11155">
            <v>0</v>
          </cell>
          <cell r="E11155" t="str">
            <v>Launch - 1 Mar 2024</v>
          </cell>
        </row>
        <row r="11156">
          <cell r="A11156" t="str">
            <v>150234-WGR</v>
          </cell>
          <cell r="B11156" t="str">
            <v>150234-WGR9</v>
          </cell>
          <cell r="C11156" t="str">
            <v>Launch - 1 Mar 2024</v>
          </cell>
          <cell r="D11156">
            <v>0</v>
          </cell>
          <cell r="E11156" t="str">
            <v>Launch - 1 Mar 2024</v>
          </cell>
        </row>
        <row r="11157">
          <cell r="A11157" t="str">
            <v>150234-WLV</v>
          </cell>
          <cell r="B11157" t="str">
            <v>150234-WLV10</v>
          </cell>
          <cell r="C11157" t="str">
            <v>Launch - 1 Mar 2024</v>
          </cell>
          <cell r="D11157">
            <v>0</v>
          </cell>
          <cell r="E11157" t="str">
            <v>Launch - 1 Mar 2024</v>
          </cell>
        </row>
        <row r="11158">
          <cell r="A11158" t="str">
            <v>150234-WLV</v>
          </cell>
          <cell r="B11158" t="str">
            <v>150234-WLV5</v>
          </cell>
          <cell r="C11158" t="str">
            <v>Launch - 1 Mar 2024</v>
          </cell>
          <cell r="D11158">
            <v>0</v>
          </cell>
          <cell r="E11158" t="str">
            <v>Launch - 1 Mar 2024</v>
          </cell>
        </row>
        <row r="11159">
          <cell r="A11159" t="str">
            <v>150234-WLV</v>
          </cell>
          <cell r="B11159" t="str">
            <v>150234-WLV6</v>
          </cell>
          <cell r="C11159" t="str">
            <v>Launch - 1 Mar 2024</v>
          </cell>
          <cell r="D11159">
            <v>0</v>
          </cell>
          <cell r="E11159" t="str">
            <v>Launch - 1 Mar 2024</v>
          </cell>
        </row>
        <row r="11160">
          <cell r="A11160" t="str">
            <v>150234-WLV</v>
          </cell>
          <cell r="B11160" t="str">
            <v>150234-WLV7</v>
          </cell>
          <cell r="C11160" t="str">
            <v>Launch - 1 Mar 2024</v>
          </cell>
          <cell r="D11160">
            <v>0</v>
          </cell>
          <cell r="E11160" t="str">
            <v>Launch - 1 Mar 2024</v>
          </cell>
        </row>
        <row r="11161">
          <cell r="A11161" t="str">
            <v>150234-WLV</v>
          </cell>
          <cell r="B11161" t="str">
            <v>150234-WLV8</v>
          </cell>
          <cell r="C11161" t="str">
            <v>Launch - 1 Mar 2024</v>
          </cell>
          <cell r="D11161">
            <v>0</v>
          </cell>
          <cell r="E11161" t="str">
            <v>Launch - 1 Mar 2024</v>
          </cell>
        </row>
        <row r="11162">
          <cell r="A11162" t="str">
            <v>150234-WLV</v>
          </cell>
          <cell r="B11162" t="str">
            <v>150234-WLV9</v>
          </cell>
          <cell r="C11162" t="str">
            <v>Launch - 1 Mar 2024</v>
          </cell>
          <cell r="D11162">
            <v>0</v>
          </cell>
          <cell r="E11162" t="str">
            <v>Launch - 1 Mar 2024</v>
          </cell>
        </row>
        <row r="11163">
          <cell r="A11163" t="str">
            <v>177700-BLK</v>
          </cell>
          <cell r="B11163" t="str">
            <v>177700-BLK10</v>
          </cell>
          <cell r="C11163" t="str">
            <v>Launch - 1 Mar 2024</v>
          </cell>
          <cell r="D11163" t="str">
            <v>Launch - 1 Mar 2024</v>
          </cell>
          <cell r="E11163" t="str">
            <v>Launch - 1 Mar 2024</v>
          </cell>
        </row>
        <row r="11164">
          <cell r="A11164" t="str">
            <v>177700-BLK</v>
          </cell>
          <cell r="B11164" t="str">
            <v>177700-BLK5</v>
          </cell>
          <cell r="C11164" t="str">
            <v>Launch - 1 Mar 2024</v>
          </cell>
          <cell r="D11164" t="str">
            <v>Launch - 1 Mar 2024</v>
          </cell>
          <cell r="E11164" t="str">
            <v>Launch - 1 Mar 2024</v>
          </cell>
        </row>
        <row r="11165">
          <cell r="A11165" t="str">
            <v>177700-BLK</v>
          </cell>
          <cell r="B11165" t="str">
            <v>177700-BLK6</v>
          </cell>
          <cell r="C11165" t="str">
            <v>Launch - 1 Mar 2024</v>
          </cell>
          <cell r="D11165" t="str">
            <v>Launch - 1 Mar 2024</v>
          </cell>
          <cell r="E11165" t="str">
            <v>Launch - 1 Mar 2024</v>
          </cell>
        </row>
        <row r="11166">
          <cell r="A11166" t="str">
            <v>177700-BLK</v>
          </cell>
          <cell r="B11166" t="str">
            <v>177700-BLK7</v>
          </cell>
          <cell r="C11166" t="str">
            <v>Launch - 1 Mar 2024</v>
          </cell>
          <cell r="D11166" t="str">
            <v>Launch - 1 Mar 2024</v>
          </cell>
          <cell r="E11166" t="str">
            <v>Launch - 1 Mar 2024</v>
          </cell>
        </row>
        <row r="11167">
          <cell r="A11167" t="str">
            <v>177700-BLK</v>
          </cell>
          <cell r="B11167" t="str">
            <v>177700-BLK8</v>
          </cell>
          <cell r="C11167" t="str">
            <v>Launch - 1 Mar 2024</v>
          </cell>
          <cell r="D11167" t="str">
            <v>Launch - 1 Mar 2024</v>
          </cell>
          <cell r="E11167" t="str">
            <v>Launch - 1 Mar 2024</v>
          </cell>
        </row>
        <row r="11168">
          <cell r="A11168" t="str">
            <v>177700-BLK</v>
          </cell>
          <cell r="B11168" t="str">
            <v>177700-BLK9</v>
          </cell>
          <cell r="C11168" t="str">
            <v>Launch - 1 Mar 2024</v>
          </cell>
          <cell r="D11168" t="str">
            <v>Launch - 1 Mar 2024</v>
          </cell>
          <cell r="E11168" t="str">
            <v>Launch - 1 Mar 2024</v>
          </cell>
        </row>
        <row r="11169">
          <cell r="A11169" t="str">
            <v>177700-WHT</v>
          </cell>
          <cell r="B11169" t="str">
            <v>177700-WHT10</v>
          </cell>
          <cell r="C11169" t="str">
            <v>Launch - 1 Mar 2024</v>
          </cell>
          <cell r="D11169" t="str">
            <v>Launch - 1 Mar 2024</v>
          </cell>
          <cell r="E11169" t="str">
            <v>Launch - 1 Mar 2024</v>
          </cell>
        </row>
        <row r="11170">
          <cell r="A11170" t="str">
            <v>177700-WHT</v>
          </cell>
          <cell r="B11170" t="str">
            <v>177700-WHT5</v>
          </cell>
          <cell r="C11170" t="str">
            <v>Launch - 1 Mar 2024</v>
          </cell>
          <cell r="D11170" t="str">
            <v>Launch - 1 Mar 2024</v>
          </cell>
          <cell r="E11170" t="str">
            <v>Launch - 1 Mar 2024</v>
          </cell>
        </row>
        <row r="11171">
          <cell r="A11171" t="str">
            <v>177700-WHT</v>
          </cell>
          <cell r="B11171" t="str">
            <v>177700-WHT6</v>
          </cell>
          <cell r="C11171" t="str">
            <v>Launch - 1 Mar 2024</v>
          </cell>
          <cell r="D11171" t="str">
            <v>Launch - 1 Mar 2024</v>
          </cell>
          <cell r="E11171" t="str">
            <v>Launch - 1 Mar 2024</v>
          </cell>
        </row>
        <row r="11172">
          <cell r="A11172" t="str">
            <v>177700-WHT</v>
          </cell>
          <cell r="B11172" t="str">
            <v>177700-WHT7</v>
          </cell>
          <cell r="C11172" t="str">
            <v>Launch - 1 Mar 2024</v>
          </cell>
          <cell r="D11172" t="str">
            <v>Launch - 1 Mar 2024</v>
          </cell>
          <cell r="E11172" t="str">
            <v>Launch - 1 Mar 2024</v>
          </cell>
        </row>
        <row r="11173">
          <cell r="A11173" t="str">
            <v>177700-WHT</v>
          </cell>
          <cell r="B11173" t="str">
            <v>177700-WHT8</v>
          </cell>
          <cell r="C11173" t="str">
            <v>Launch - 1 Mar 2024</v>
          </cell>
          <cell r="D11173" t="str">
            <v>Launch - 1 Mar 2024</v>
          </cell>
          <cell r="E11173" t="str">
            <v>Launch - 1 Mar 2024</v>
          </cell>
        </row>
        <row r="11174">
          <cell r="A11174" t="str">
            <v>177700-WHT</v>
          </cell>
          <cell r="B11174" t="str">
            <v>177700-WHT9</v>
          </cell>
          <cell r="C11174" t="str">
            <v>Launch - 1 Mar 2024</v>
          </cell>
          <cell r="D11174" t="str">
            <v>Launch - 1 Mar 2024</v>
          </cell>
          <cell r="E11174" t="str">
            <v>Launch - 1 Mar 2024</v>
          </cell>
        </row>
        <row r="11175">
          <cell r="A11175" t="str">
            <v>180054-BKW</v>
          </cell>
          <cell r="B11175" t="str">
            <v>180054-BKW10</v>
          </cell>
          <cell r="C11175" t="str">
            <v>Launch - 1 Mar 2024</v>
          </cell>
          <cell r="D11175" t="str">
            <v>Launch - 1 Mar 2024</v>
          </cell>
          <cell r="E11175" t="str">
            <v>Launch - 1 Mar 2024</v>
          </cell>
        </row>
        <row r="11176">
          <cell r="A11176" t="str">
            <v>180054-BKW</v>
          </cell>
          <cell r="B11176" t="str">
            <v>180054-BKW5</v>
          </cell>
          <cell r="C11176" t="str">
            <v>Launch - 1 Mar 2024</v>
          </cell>
          <cell r="D11176" t="str">
            <v>Launch - 1 Mar 2024</v>
          </cell>
          <cell r="E11176" t="str">
            <v>Launch - 1 Mar 2024</v>
          </cell>
        </row>
        <row r="11177">
          <cell r="A11177" t="str">
            <v>180054-BKW</v>
          </cell>
          <cell r="B11177" t="str">
            <v>180054-BKW6</v>
          </cell>
          <cell r="C11177" t="str">
            <v>Launch - 1 Mar 2024</v>
          </cell>
          <cell r="D11177" t="str">
            <v>Launch - 1 Mar 2024</v>
          </cell>
          <cell r="E11177" t="str">
            <v>Launch - 1 Mar 2024</v>
          </cell>
        </row>
        <row r="11178">
          <cell r="A11178" t="str">
            <v>180054-BKW</v>
          </cell>
          <cell r="B11178" t="str">
            <v>180054-BKW7</v>
          </cell>
          <cell r="C11178" t="str">
            <v>Launch - 1 Mar 2024</v>
          </cell>
          <cell r="D11178" t="str">
            <v>Launch - 1 Mar 2024</v>
          </cell>
          <cell r="E11178" t="str">
            <v>Launch - 1 Mar 2024</v>
          </cell>
        </row>
        <row r="11179">
          <cell r="A11179" t="str">
            <v>180054-BKW</v>
          </cell>
          <cell r="B11179" t="str">
            <v>180054-BKW8</v>
          </cell>
          <cell r="C11179" t="str">
            <v>Launch - 1 Mar 2024</v>
          </cell>
          <cell r="D11179" t="str">
            <v>Launch - 1 Mar 2024</v>
          </cell>
          <cell r="E11179" t="str">
            <v>Launch - 1 Mar 2024</v>
          </cell>
        </row>
        <row r="11180">
          <cell r="A11180" t="str">
            <v>180054-BKW</v>
          </cell>
          <cell r="B11180" t="str">
            <v>180054-BKW9</v>
          </cell>
          <cell r="C11180" t="str">
            <v>Launch - 1 Mar 2024</v>
          </cell>
          <cell r="D11180" t="str">
            <v>Launch - 1 Mar 2024</v>
          </cell>
          <cell r="E11180" t="str">
            <v>Launch - 1 Mar 2024</v>
          </cell>
        </row>
        <row r="11181">
          <cell r="A11181" t="str">
            <v>210646-OLV</v>
          </cell>
          <cell r="B11181" t="str">
            <v>210646-OLV10</v>
          </cell>
          <cell r="C11181" t="str">
            <v>Launch - 1 Mar 2024</v>
          </cell>
          <cell r="D11181">
            <v>0</v>
          </cell>
          <cell r="E11181" t="str">
            <v>Launch - 1 Mar 2024</v>
          </cell>
        </row>
        <row r="11182">
          <cell r="A11182" t="str">
            <v>210646-OLV</v>
          </cell>
          <cell r="B11182" t="str">
            <v>210646-OLV11</v>
          </cell>
          <cell r="C11182" t="str">
            <v>Launch - 1 Mar 2024</v>
          </cell>
          <cell r="D11182">
            <v>0</v>
          </cell>
          <cell r="E11182" t="str">
            <v>Launch - 1 Mar 2024</v>
          </cell>
        </row>
        <row r="11183">
          <cell r="A11183" t="str">
            <v>210646-OLV</v>
          </cell>
          <cell r="B11183" t="str">
            <v>210646-OLV12</v>
          </cell>
          <cell r="C11183" t="str">
            <v>Launch - 1 Mar 2024</v>
          </cell>
          <cell r="D11183">
            <v>0</v>
          </cell>
          <cell r="E11183" t="str">
            <v>Launch - 1 Mar 2024</v>
          </cell>
        </row>
        <row r="11184">
          <cell r="A11184" t="str">
            <v>210646-OLV</v>
          </cell>
          <cell r="B11184" t="str">
            <v>210646-OLV7</v>
          </cell>
          <cell r="C11184" t="str">
            <v>Launch - 1 Mar 2024</v>
          </cell>
          <cell r="D11184">
            <v>0</v>
          </cell>
          <cell r="E11184" t="str">
            <v>Launch - 1 Mar 2024</v>
          </cell>
        </row>
        <row r="11185">
          <cell r="A11185" t="str">
            <v>210646-OLV</v>
          </cell>
          <cell r="B11185" t="str">
            <v>210646-OLV8</v>
          </cell>
          <cell r="C11185" t="str">
            <v>Launch - 1 Mar 2024</v>
          </cell>
          <cell r="D11185">
            <v>0</v>
          </cell>
          <cell r="E11185" t="str">
            <v>Launch - 1 Mar 2024</v>
          </cell>
        </row>
        <row r="11186">
          <cell r="A11186" t="str">
            <v>210646-OLV</v>
          </cell>
          <cell r="B11186" t="str">
            <v>210646-OLV9</v>
          </cell>
          <cell r="C11186" t="str">
            <v>Launch - 1 Mar 2024</v>
          </cell>
          <cell r="D11186">
            <v>0</v>
          </cell>
          <cell r="E11186" t="str">
            <v>Launch - 1 Mar 2024</v>
          </cell>
        </row>
        <row r="11187">
          <cell r="A11187" t="str">
            <v>210647-KHK</v>
          </cell>
          <cell r="B11187" t="str">
            <v>210647-KHK10</v>
          </cell>
          <cell r="C11187" t="str">
            <v>Launch - 1 Mar 2024</v>
          </cell>
          <cell r="D11187">
            <v>0</v>
          </cell>
          <cell r="E11187" t="str">
            <v>Launch - 1 Mar 2024</v>
          </cell>
        </row>
        <row r="11188">
          <cell r="A11188" t="str">
            <v>210647-KHK</v>
          </cell>
          <cell r="B11188" t="str">
            <v>210647-KHK11</v>
          </cell>
          <cell r="C11188" t="str">
            <v>Launch - 1 Mar 2024</v>
          </cell>
          <cell r="D11188">
            <v>0</v>
          </cell>
          <cell r="E11188" t="str">
            <v>Launch - 1 Mar 2024</v>
          </cell>
        </row>
        <row r="11189">
          <cell r="A11189" t="str">
            <v>210647-KHK</v>
          </cell>
          <cell r="B11189" t="str">
            <v>210647-KHK12</v>
          </cell>
          <cell r="C11189" t="str">
            <v>Launch - 1 Mar 2024</v>
          </cell>
          <cell r="D11189">
            <v>0</v>
          </cell>
          <cell r="E11189" t="str">
            <v>Launch - 1 Mar 2024</v>
          </cell>
        </row>
        <row r="11190">
          <cell r="A11190" t="str">
            <v>210647-KHK</v>
          </cell>
          <cell r="B11190" t="str">
            <v>210647-KHK7</v>
          </cell>
          <cell r="C11190" t="str">
            <v>Launch - 1 Mar 2024</v>
          </cell>
          <cell r="D11190">
            <v>0</v>
          </cell>
          <cell r="E11190" t="str">
            <v>Launch - 1 Mar 2024</v>
          </cell>
        </row>
        <row r="11191">
          <cell r="A11191" t="str">
            <v>210647-KHK</v>
          </cell>
          <cell r="B11191" t="str">
            <v>210647-KHK8</v>
          </cell>
          <cell r="C11191" t="str">
            <v>Launch - 1 Mar 2024</v>
          </cell>
          <cell r="D11191">
            <v>0</v>
          </cell>
          <cell r="E11191" t="str">
            <v>Launch - 1 Mar 2024</v>
          </cell>
        </row>
        <row r="11192">
          <cell r="A11192" t="str">
            <v>210647-KHK</v>
          </cell>
          <cell r="B11192" t="str">
            <v>210647-KHK9</v>
          </cell>
          <cell r="C11192" t="str">
            <v>Launch - 1 Mar 2024</v>
          </cell>
          <cell r="D11192">
            <v>0</v>
          </cell>
          <cell r="E11192" t="str">
            <v>Launch - 1 Mar 2024</v>
          </cell>
        </row>
        <row r="11193">
          <cell r="A11193" t="str">
            <v>210795-BRN</v>
          </cell>
          <cell r="B11193" t="str">
            <v>210795-BRN10</v>
          </cell>
          <cell r="C11193" t="str">
            <v>Launch - 1 Mar 2024</v>
          </cell>
          <cell r="D11193">
            <v>0</v>
          </cell>
          <cell r="E11193" t="str">
            <v>Launch - 1 Mar 2024</v>
          </cell>
        </row>
        <row r="11194">
          <cell r="A11194" t="str">
            <v>210795-BRN</v>
          </cell>
          <cell r="B11194" t="str">
            <v>210795-BRN11</v>
          </cell>
          <cell r="C11194" t="str">
            <v>Launch - 1 Mar 2024</v>
          </cell>
          <cell r="D11194">
            <v>0</v>
          </cell>
          <cell r="E11194" t="str">
            <v>Launch - 1 Mar 2024</v>
          </cell>
        </row>
        <row r="11195">
          <cell r="A11195" t="str">
            <v>210795-BRN</v>
          </cell>
          <cell r="B11195" t="str">
            <v>210795-BRN12</v>
          </cell>
          <cell r="C11195" t="str">
            <v>Launch - 1 Mar 2024</v>
          </cell>
          <cell r="D11195">
            <v>0</v>
          </cell>
          <cell r="E11195" t="str">
            <v>Launch - 1 Mar 2024</v>
          </cell>
        </row>
        <row r="11196">
          <cell r="A11196" t="str">
            <v>210795-BRN</v>
          </cell>
          <cell r="B11196" t="str">
            <v>210795-BRN7</v>
          </cell>
          <cell r="C11196" t="str">
            <v>Launch - 1 Mar 2024</v>
          </cell>
          <cell r="D11196">
            <v>0</v>
          </cell>
          <cell r="E11196" t="str">
            <v>Launch - 1 Mar 2024</v>
          </cell>
        </row>
        <row r="11197">
          <cell r="A11197" t="str">
            <v>210795-BRN</v>
          </cell>
          <cell r="B11197" t="str">
            <v>210795-BRN8</v>
          </cell>
          <cell r="C11197" t="str">
            <v>Launch - 1 Mar 2024</v>
          </cell>
          <cell r="D11197">
            <v>0</v>
          </cell>
          <cell r="E11197" t="str">
            <v>Launch - 1 Mar 2024</v>
          </cell>
        </row>
        <row r="11198">
          <cell r="A11198" t="str">
            <v>210795-BRN</v>
          </cell>
          <cell r="B11198" t="str">
            <v>210795-BRN9</v>
          </cell>
          <cell r="C11198" t="str">
            <v>Launch - 1 Mar 2024</v>
          </cell>
          <cell r="D11198">
            <v>0</v>
          </cell>
          <cell r="E11198" t="str">
            <v>Launch - 1 Mar 2024</v>
          </cell>
        </row>
        <row r="11199">
          <cell r="A11199" t="str">
            <v>210795-CDB</v>
          </cell>
          <cell r="B11199" t="str">
            <v>210795-CDB10</v>
          </cell>
          <cell r="C11199" t="str">
            <v>Launch - 1 Mar 2024</v>
          </cell>
          <cell r="D11199">
            <v>0</v>
          </cell>
          <cell r="E11199" t="str">
            <v>Launch - 1 Mar 2024</v>
          </cell>
        </row>
        <row r="11200">
          <cell r="A11200" t="str">
            <v>210795-CDB</v>
          </cell>
          <cell r="B11200" t="str">
            <v>210795-CDB11</v>
          </cell>
          <cell r="C11200" t="str">
            <v>Launch - 1 Mar 2024</v>
          </cell>
          <cell r="D11200">
            <v>0</v>
          </cell>
          <cell r="E11200" t="str">
            <v>Launch - 1 Mar 2024</v>
          </cell>
        </row>
        <row r="11201">
          <cell r="A11201" t="str">
            <v>210795-CDB</v>
          </cell>
          <cell r="B11201" t="str">
            <v>210795-CDB12</v>
          </cell>
          <cell r="C11201" t="str">
            <v>Launch - 1 Mar 2024</v>
          </cell>
          <cell r="D11201">
            <v>0</v>
          </cell>
          <cell r="E11201" t="str">
            <v>Launch - 1 Mar 2024</v>
          </cell>
        </row>
        <row r="11202">
          <cell r="A11202" t="str">
            <v>210795-CDB</v>
          </cell>
          <cell r="B11202" t="str">
            <v>210795-CDB7</v>
          </cell>
          <cell r="C11202" t="str">
            <v>Launch - 1 Mar 2024</v>
          </cell>
          <cell r="D11202">
            <v>0</v>
          </cell>
          <cell r="E11202" t="str">
            <v>Launch - 1 Mar 2024</v>
          </cell>
        </row>
        <row r="11203">
          <cell r="A11203" t="str">
            <v>210795-CDB</v>
          </cell>
          <cell r="B11203" t="str">
            <v>210795-CDB8</v>
          </cell>
          <cell r="C11203" t="str">
            <v>Launch - 1 Mar 2024</v>
          </cell>
          <cell r="D11203">
            <v>0</v>
          </cell>
          <cell r="E11203" t="str">
            <v>Launch - 1 Mar 2024</v>
          </cell>
        </row>
        <row r="11204">
          <cell r="A11204" t="str">
            <v>210795-CDB</v>
          </cell>
          <cell r="B11204" t="str">
            <v>210795-CDB9</v>
          </cell>
          <cell r="C11204" t="str">
            <v>Launch - 1 Mar 2024</v>
          </cell>
          <cell r="D11204">
            <v>0</v>
          </cell>
          <cell r="E11204" t="str">
            <v>Launch - 1 Mar 2024</v>
          </cell>
        </row>
        <row r="11205">
          <cell r="A11205" t="str">
            <v>210795-OLV</v>
          </cell>
          <cell r="B11205" t="str">
            <v>210795-OLV10</v>
          </cell>
          <cell r="C11205" t="str">
            <v>Launch - 1 Mar 2024</v>
          </cell>
          <cell r="D11205">
            <v>0</v>
          </cell>
          <cell r="E11205" t="str">
            <v>Launch - 1 Mar 2024</v>
          </cell>
        </row>
        <row r="11206">
          <cell r="A11206" t="str">
            <v>210795-OLV</v>
          </cell>
          <cell r="B11206" t="str">
            <v>210795-OLV11</v>
          </cell>
          <cell r="C11206" t="str">
            <v>Launch - 1 Mar 2024</v>
          </cell>
          <cell r="D11206">
            <v>0</v>
          </cell>
          <cell r="E11206" t="str">
            <v>Launch - 1 Mar 2024</v>
          </cell>
        </row>
        <row r="11207">
          <cell r="A11207" t="str">
            <v>210795-OLV</v>
          </cell>
          <cell r="B11207" t="str">
            <v>210795-OLV12</v>
          </cell>
          <cell r="C11207" t="str">
            <v>Launch - 1 Mar 2024</v>
          </cell>
          <cell r="D11207">
            <v>0</v>
          </cell>
          <cell r="E11207" t="str">
            <v>Launch - 1 Mar 2024</v>
          </cell>
        </row>
        <row r="11208">
          <cell r="A11208" t="str">
            <v>210795-OLV</v>
          </cell>
          <cell r="B11208" t="str">
            <v>210795-OLV7</v>
          </cell>
          <cell r="C11208" t="str">
            <v>Launch - 1 Mar 2024</v>
          </cell>
          <cell r="D11208">
            <v>0</v>
          </cell>
          <cell r="E11208" t="str">
            <v>Launch - 1 Mar 2024</v>
          </cell>
        </row>
        <row r="11209">
          <cell r="A11209" t="str">
            <v>210795-OLV</v>
          </cell>
          <cell r="B11209" t="str">
            <v>210795-OLV8</v>
          </cell>
          <cell r="C11209" t="str">
            <v>Launch - 1 Mar 2024</v>
          </cell>
          <cell r="D11209">
            <v>0</v>
          </cell>
          <cell r="E11209" t="str">
            <v>Launch - 1 Mar 2024</v>
          </cell>
        </row>
        <row r="11210">
          <cell r="A11210" t="str">
            <v>210795-OLV</v>
          </cell>
          <cell r="B11210" t="str">
            <v>210795-OLV9</v>
          </cell>
          <cell r="C11210" t="str">
            <v>Launch - 1 Mar 2024</v>
          </cell>
          <cell r="D11210">
            <v>0</v>
          </cell>
          <cell r="E11210" t="str">
            <v>Launch - 1 Mar 2024</v>
          </cell>
        </row>
        <row r="11211">
          <cell r="A11211" t="str">
            <v>210795-WHT</v>
          </cell>
          <cell r="B11211" t="str">
            <v>210795-WHT10</v>
          </cell>
          <cell r="C11211" t="str">
            <v>Launch - 1 Mar 2024</v>
          </cell>
          <cell r="D11211">
            <v>0</v>
          </cell>
          <cell r="E11211" t="str">
            <v>Launch - 1 Mar 2024</v>
          </cell>
        </row>
        <row r="11212">
          <cell r="A11212" t="str">
            <v>210795-WHT</v>
          </cell>
          <cell r="B11212" t="str">
            <v>210795-WHT11</v>
          </cell>
          <cell r="C11212" t="str">
            <v>Launch - 1 Mar 2024</v>
          </cell>
          <cell r="D11212">
            <v>0</v>
          </cell>
          <cell r="E11212" t="str">
            <v>Launch - 1 Mar 2024</v>
          </cell>
        </row>
        <row r="11213">
          <cell r="A11213" t="str">
            <v>210795-WHT</v>
          </cell>
          <cell r="B11213" t="str">
            <v>210795-WHT12</v>
          </cell>
          <cell r="C11213" t="str">
            <v>Launch - 1 Mar 2024</v>
          </cell>
          <cell r="D11213">
            <v>0</v>
          </cell>
          <cell r="E11213" t="str">
            <v>Launch - 1 Mar 2024</v>
          </cell>
        </row>
        <row r="11214">
          <cell r="A11214" t="str">
            <v>210795-WHT</v>
          </cell>
          <cell r="B11214" t="str">
            <v>210795-WHT7</v>
          </cell>
          <cell r="C11214" t="str">
            <v>Launch - 1 Mar 2024</v>
          </cell>
          <cell r="D11214">
            <v>0</v>
          </cell>
          <cell r="E11214" t="str">
            <v>Launch - 1 Mar 2024</v>
          </cell>
        </row>
        <row r="11215">
          <cell r="A11215" t="str">
            <v>210795-WHT</v>
          </cell>
          <cell r="B11215" t="str">
            <v>210795-WHT8</v>
          </cell>
          <cell r="C11215" t="str">
            <v>Launch - 1 Mar 2024</v>
          </cell>
          <cell r="D11215">
            <v>0</v>
          </cell>
          <cell r="E11215" t="str">
            <v>Launch - 1 Mar 2024</v>
          </cell>
        </row>
        <row r="11216">
          <cell r="A11216" t="str">
            <v>210795-WHT</v>
          </cell>
          <cell r="B11216" t="str">
            <v>210795-WHT9</v>
          </cell>
          <cell r="C11216" t="str">
            <v>Launch - 1 Mar 2024</v>
          </cell>
          <cell r="D11216">
            <v>0</v>
          </cell>
          <cell r="E11216" t="str">
            <v>Launch - 1 Mar 2024</v>
          </cell>
        </row>
        <row r="11217">
          <cell r="A11217" t="str">
            <v>216203-BBK</v>
          </cell>
          <cell r="B11217" t="str">
            <v>216203-BBK10</v>
          </cell>
          <cell r="C11217" t="str">
            <v>Launch - 1 Mar 2024</v>
          </cell>
          <cell r="D11217">
            <v>0</v>
          </cell>
          <cell r="E11217" t="str">
            <v>Launch - 1 Mar 2024</v>
          </cell>
        </row>
        <row r="11218">
          <cell r="A11218" t="str">
            <v>216203-BBK</v>
          </cell>
          <cell r="B11218" t="str">
            <v>216203-BBK11</v>
          </cell>
          <cell r="C11218" t="str">
            <v>Launch - 1 Mar 2024</v>
          </cell>
          <cell r="D11218">
            <v>0</v>
          </cell>
          <cell r="E11218" t="str">
            <v>Launch - 1 Mar 2024</v>
          </cell>
        </row>
        <row r="11219">
          <cell r="A11219" t="str">
            <v>216203-BBK</v>
          </cell>
          <cell r="B11219" t="str">
            <v>216203-BBK12</v>
          </cell>
          <cell r="C11219" t="str">
            <v>Launch - 1 Mar 2024</v>
          </cell>
          <cell r="D11219">
            <v>0</v>
          </cell>
          <cell r="E11219" t="str">
            <v>Launch - 1 Mar 2024</v>
          </cell>
        </row>
        <row r="11220">
          <cell r="A11220" t="str">
            <v>216203-BBK</v>
          </cell>
          <cell r="B11220" t="str">
            <v>216203-BBK7</v>
          </cell>
          <cell r="C11220" t="str">
            <v>Launch - 1 Mar 2024</v>
          </cell>
          <cell r="D11220">
            <v>0</v>
          </cell>
          <cell r="E11220" t="str">
            <v>Launch - 1 Mar 2024</v>
          </cell>
        </row>
        <row r="11221">
          <cell r="A11221" t="str">
            <v>216203-BBK</v>
          </cell>
          <cell r="B11221" t="str">
            <v>216203-BBK8</v>
          </cell>
          <cell r="C11221" t="str">
            <v>Launch - 1 Mar 2024</v>
          </cell>
          <cell r="D11221">
            <v>0</v>
          </cell>
          <cell r="E11221" t="str">
            <v>Launch - 1 Mar 2024</v>
          </cell>
        </row>
        <row r="11222">
          <cell r="A11222" t="str">
            <v>216203-BBK</v>
          </cell>
          <cell r="B11222" t="str">
            <v>216203-BBK9</v>
          </cell>
          <cell r="C11222" t="str">
            <v>Launch - 1 Mar 2024</v>
          </cell>
          <cell r="D11222">
            <v>0</v>
          </cell>
          <cell r="E11222" t="str">
            <v>Launch - 1 Mar 2024</v>
          </cell>
        </row>
        <row r="11223">
          <cell r="A11223" t="str">
            <v>220102-BKW</v>
          </cell>
          <cell r="B11223" t="str">
            <v>220102-BKW10</v>
          </cell>
          <cell r="C11223" t="str">
            <v>Launch - 1 Mar 2024</v>
          </cell>
          <cell r="D11223">
            <v>0</v>
          </cell>
          <cell r="E11223" t="str">
            <v>Launch - 1 Mar 2024</v>
          </cell>
        </row>
        <row r="11224">
          <cell r="A11224" t="str">
            <v>220102-BKW</v>
          </cell>
          <cell r="B11224" t="str">
            <v>220102-BKW11</v>
          </cell>
          <cell r="C11224" t="str">
            <v>Launch - 1 Mar 2024</v>
          </cell>
          <cell r="D11224">
            <v>0</v>
          </cell>
          <cell r="E11224" t="str">
            <v>Launch - 1 Mar 2024</v>
          </cell>
        </row>
        <row r="11225">
          <cell r="A11225" t="str">
            <v>220102-BKW</v>
          </cell>
          <cell r="B11225" t="str">
            <v>220102-BKW12</v>
          </cell>
          <cell r="C11225" t="str">
            <v>Launch - 1 Mar 2024</v>
          </cell>
          <cell r="D11225">
            <v>0</v>
          </cell>
          <cell r="E11225" t="str">
            <v>Launch - 1 Mar 2024</v>
          </cell>
        </row>
        <row r="11226">
          <cell r="A11226" t="str">
            <v>220102-BKW</v>
          </cell>
          <cell r="B11226" t="str">
            <v>220102-BKW7</v>
          </cell>
          <cell r="C11226" t="str">
            <v>Launch - 1 Mar 2024</v>
          </cell>
          <cell r="D11226">
            <v>0</v>
          </cell>
          <cell r="E11226" t="str">
            <v>Launch - 1 Mar 2024</v>
          </cell>
        </row>
        <row r="11227">
          <cell r="A11227" t="str">
            <v>220102-BKW</v>
          </cell>
          <cell r="B11227" t="str">
            <v>220102-BKW8</v>
          </cell>
          <cell r="C11227" t="str">
            <v>Launch - 1 Mar 2024</v>
          </cell>
          <cell r="D11227">
            <v>0</v>
          </cell>
          <cell r="E11227" t="str">
            <v>Launch - 1 Mar 2024</v>
          </cell>
        </row>
        <row r="11228">
          <cell r="A11228" t="str">
            <v>220102-BKW</v>
          </cell>
          <cell r="B11228" t="str">
            <v>220102-BKW9</v>
          </cell>
          <cell r="C11228" t="str">
            <v>Launch - 1 Mar 2024</v>
          </cell>
          <cell r="D11228">
            <v>0</v>
          </cell>
          <cell r="E11228" t="str">
            <v>Launch - 1 Mar 2024</v>
          </cell>
        </row>
        <row r="11229">
          <cell r="A11229" t="str">
            <v>220375-BBK</v>
          </cell>
          <cell r="B11229" t="str">
            <v>220375-BBK10</v>
          </cell>
          <cell r="C11229" t="str">
            <v>Launch - 1 Mar 2024</v>
          </cell>
          <cell r="D11229">
            <v>0</v>
          </cell>
          <cell r="E11229" t="str">
            <v>Launch - 1 Mar 2024</v>
          </cell>
        </row>
        <row r="11230">
          <cell r="A11230" t="str">
            <v>220375-BBK</v>
          </cell>
          <cell r="B11230" t="str">
            <v>220375-BBK11</v>
          </cell>
          <cell r="C11230" t="str">
            <v>Launch - 1 Mar 2024</v>
          </cell>
          <cell r="D11230">
            <v>0</v>
          </cell>
          <cell r="E11230" t="str">
            <v>Launch - 1 Mar 2024</v>
          </cell>
        </row>
        <row r="11231">
          <cell r="A11231" t="str">
            <v>220375-BBK</v>
          </cell>
          <cell r="B11231" t="str">
            <v>220375-BBK12</v>
          </cell>
          <cell r="C11231" t="str">
            <v>Launch - 1 Mar 2024</v>
          </cell>
          <cell r="D11231">
            <v>0</v>
          </cell>
          <cell r="E11231" t="str">
            <v>Launch - 1 Mar 2024</v>
          </cell>
        </row>
        <row r="11232">
          <cell r="A11232" t="str">
            <v>220375-BBK</v>
          </cell>
          <cell r="B11232" t="str">
            <v>220375-BBK7</v>
          </cell>
          <cell r="C11232" t="str">
            <v>Launch - 1 Mar 2024</v>
          </cell>
          <cell r="D11232">
            <v>0</v>
          </cell>
          <cell r="E11232" t="str">
            <v>Launch - 1 Mar 2024</v>
          </cell>
        </row>
        <row r="11233">
          <cell r="A11233" t="str">
            <v>220375-BBK</v>
          </cell>
          <cell r="B11233" t="str">
            <v>220375-BBK8</v>
          </cell>
          <cell r="C11233" t="str">
            <v>Launch - 1 Mar 2024</v>
          </cell>
          <cell r="D11233">
            <v>0</v>
          </cell>
          <cell r="E11233" t="str">
            <v>Launch - 1 Mar 2024</v>
          </cell>
        </row>
        <row r="11234">
          <cell r="A11234" t="str">
            <v>220375-BBK</v>
          </cell>
          <cell r="B11234" t="str">
            <v>220375-BBK9</v>
          </cell>
          <cell r="C11234" t="str">
            <v>Launch - 1 Mar 2024</v>
          </cell>
          <cell r="D11234">
            <v>0</v>
          </cell>
          <cell r="E11234" t="str">
            <v>Launch - 1 Mar 2024</v>
          </cell>
        </row>
        <row r="11235">
          <cell r="A11235" t="str">
            <v>220531-BKRD</v>
          </cell>
          <cell r="B11235" t="str">
            <v>220531-BKRD10</v>
          </cell>
          <cell r="C11235" t="str">
            <v>Launch - 1 Mar 2024</v>
          </cell>
          <cell r="D11235">
            <v>0</v>
          </cell>
          <cell r="E11235" t="str">
            <v>Launch - 1 Mar 2024</v>
          </cell>
        </row>
        <row r="11236">
          <cell r="A11236" t="str">
            <v>220531-BKRD</v>
          </cell>
          <cell r="B11236" t="str">
            <v>220531-BKRD11</v>
          </cell>
          <cell r="C11236" t="str">
            <v>Launch - 1 Mar 2024</v>
          </cell>
          <cell r="D11236">
            <v>0</v>
          </cell>
          <cell r="E11236" t="str">
            <v>Launch - 1 Mar 2024</v>
          </cell>
        </row>
        <row r="11237">
          <cell r="A11237" t="str">
            <v>220531-BKRD</v>
          </cell>
          <cell r="B11237" t="str">
            <v>220531-BKRD12</v>
          </cell>
          <cell r="C11237" t="str">
            <v>Launch - 1 Mar 2024</v>
          </cell>
          <cell r="D11237">
            <v>0</v>
          </cell>
          <cell r="E11237" t="str">
            <v>Launch - 1 Mar 2024</v>
          </cell>
        </row>
        <row r="11238">
          <cell r="A11238" t="str">
            <v>220531-BKRD</v>
          </cell>
          <cell r="B11238" t="str">
            <v>220531-BKRD7</v>
          </cell>
          <cell r="C11238" t="str">
            <v>Launch - 1 Mar 2024</v>
          </cell>
          <cell r="D11238">
            <v>0</v>
          </cell>
          <cell r="E11238" t="str">
            <v>Launch - 1 Mar 2024</v>
          </cell>
        </row>
        <row r="11239">
          <cell r="A11239" t="str">
            <v>220531-BKRD</v>
          </cell>
          <cell r="B11239" t="str">
            <v>220531-BKRD8</v>
          </cell>
          <cell r="C11239" t="str">
            <v>Launch - 1 Mar 2024</v>
          </cell>
          <cell r="D11239">
            <v>0</v>
          </cell>
          <cell r="E11239" t="str">
            <v>Launch - 1 Mar 2024</v>
          </cell>
        </row>
        <row r="11240">
          <cell r="A11240" t="str">
            <v>220531-BKRD</v>
          </cell>
          <cell r="B11240" t="str">
            <v>220531-BKRD9</v>
          </cell>
          <cell r="C11240" t="str">
            <v>Launch - 1 Mar 2024</v>
          </cell>
          <cell r="D11240">
            <v>0</v>
          </cell>
          <cell r="E11240" t="str">
            <v>Launch - 1 Mar 2024</v>
          </cell>
        </row>
        <row r="11241">
          <cell r="A11241" t="str">
            <v>232685-OFWT</v>
          </cell>
          <cell r="B11241" t="str">
            <v>232685-OFWT10</v>
          </cell>
          <cell r="C11241" t="str">
            <v>Launch - 1 Mar 2024</v>
          </cell>
          <cell r="D11241">
            <v>0</v>
          </cell>
          <cell r="E11241" t="str">
            <v>Launch - 1 Mar 2024</v>
          </cell>
        </row>
        <row r="11242">
          <cell r="A11242" t="str">
            <v>232685-OFWT</v>
          </cell>
          <cell r="B11242" t="str">
            <v>232685-OFWT11</v>
          </cell>
          <cell r="C11242" t="str">
            <v>Launch - 1 Mar 2024</v>
          </cell>
          <cell r="D11242">
            <v>0</v>
          </cell>
          <cell r="E11242" t="str">
            <v>Launch - 1 Mar 2024</v>
          </cell>
        </row>
        <row r="11243">
          <cell r="A11243" t="str">
            <v>232685-OFWT</v>
          </cell>
          <cell r="B11243" t="str">
            <v>232685-OFWT12</v>
          </cell>
          <cell r="C11243" t="str">
            <v>Launch - 1 Mar 2024</v>
          </cell>
          <cell r="D11243">
            <v>0</v>
          </cell>
          <cell r="E11243" t="str">
            <v>Launch - 1 Mar 2024</v>
          </cell>
        </row>
        <row r="11244">
          <cell r="A11244" t="str">
            <v>232685-OFWT</v>
          </cell>
          <cell r="B11244" t="str">
            <v>232685-OFWT7</v>
          </cell>
          <cell r="C11244" t="str">
            <v>Launch - 1 Mar 2024</v>
          </cell>
          <cell r="D11244">
            <v>0</v>
          </cell>
          <cell r="E11244" t="str">
            <v>Launch - 1 Mar 2024</v>
          </cell>
        </row>
        <row r="11245">
          <cell r="A11245" t="str">
            <v>232685-OFWT</v>
          </cell>
          <cell r="B11245" t="str">
            <v>232685-OFWT8</v>
          </cell>
          <cell r="C11245" t="str">
            <v>Launch - 1 Mar 2024</v>
          </cell>
          <cell r="D11245">
            <v>0</v>
          </cell>
          <cell r="E11245" t="str">
            <v>Launch - 1 Mar 2024</v>
          </cell>
        </row>
        <row r="11246">
          <cell r="A11246" t="str">
            <v>232685-OFWT</v>
          </cell>
          <cell r="B11246" t="str">
            <v>232685-OFWT9</v>
          </cell>
          <cell r="C11246" t="str">
            <v>Launch - 1 Mar 2024</v>
          </cell>
          <cell r="D11246">
            <v>0</v>
          </cell>
          <cell r="E11246" t="str">
            <v>Launch - 1 Mar 2024</v>
          </cell>
        </row>
        <row r="11247">
          <cell r="A11247" t="str">
            <v>237309-BBK</v>
          </cell>
          <cell r="B11247" t="str">
            <v>237309-BBK10</v>
          </cell>
          <cell r="C11247" t="str">
            <v>Launch - 1 Mar 2024</v>
          </cell>
          <cell r="D11247">
            <v>0</v>
          </cell>
          <cell r="E11247" t="str">
            <v>Launch - 1 Mar 2024</v>
          </cell>
        </row>
        <row r="11248">
          <cell r="A11248" t="str">
            <v>237309-BBK</v>
          </cell>
          <cell r="B11248" t="str">
            <v>237309-BBK11</v>
          </cell>
          <cell r="C11248" t="str">
            <v>Launch - 1 Mar 2024</v>
          </cell>
          <cell r="D11248">
            <v>0</v>
          </cell>
          <cell r="E11248" t="str">
            <v>Launch - 1 Mar 2024</v>
          </cell>
        </row>
        <row r="11249">
          <cell r="A11249" t="str">
            <v>237309-BBK</v>
          </cell>
          <cell r="B11249" t="str">
            <v>237309-BBK12</v>
          </cell>
          <cell r="C11249" t="str">
            <v>Launch - 1 Mar 2024</v>
          </cell>
          <cell r="D11249">
            <v>0</v>
          </cell>
          <cell r="E11249" t="str">
            <v>Launch - 1 Mar 2024</v>
          </cell>
        </row>
        <row r="11250">
          <cell r="A11250" t="str">
            <v>237309-BBK</v>
          </cell>
          <cell r="B11250" t="str">
            <v>237309-BBK7</v>
          </cell>
          <cell r="C11250" t="str">
            <v>Launch - 1 Mar 2024</v>
          </cell>
          <cell r="D11250">
            <v>0</v>
          </cell>
          <cell r="E11250" t="str">
            <v>Launch - 1 Mar 2024</v>
          </cell>
        </row>
        <row r="11251">
          <cell r="A11251" t="str">
            <v>237309-BBK</v>
          </cell>
          <cell r="B11251" t="str">
            <v>237309-BBK8</v>
          </cell>
          <cell r="C11251" t="str">
            <v>Launch - 1 Mar 2024</v>
          </cell>
          <cell r="D11251">
            <v>0</v>
          </cell>
          <cell r="E11251" t="str">
            <v>Launch - 1 Mar 2024</v>
          </cell>
        </row>
        <row r="11252">
          <cell r="A11252" t="str">
            <v>237309-BBK</v>
          </cell>
          <cell r="B11252" t="str">
            <v>237309-BBK9</v>
          </cell>
          <cell r="C11252" t="str">
            <v>Launch - 1 Mar 2024</v>
          </cell>
          <cell r="D11252">
            <v>0</v>
          </cell>
          <cell r="E11252" t="str">
            <v>Launch - 1 Mar 2024</v>
          </cell>
        </row>
        <row r="11253">
          <cell r="A11253" t="str">
            <v>237538-GRY</v>
          </cell>
          <cell r="B11253" t="str">
            <v>237538-GRY10</v>
          </cell>
          <cell r="C11253" t="str">
            <v>Launch - 1 Mar 2024</v>
          </cell>
          <cell r="D11253" t="str">
            <v>Launch - 1 Mar 2024</v>
          </cell>
          <cell r="E11253" t="str">
            <v>Launch - 1 Mar 2024</v>
          </cell>
        </row>
        <row r="11254">
          <cell r="A11254" t="str">
            <v>237538-GRY</v>
          </cell>
          <cell r="B11254" t="str">
            <v>237538-GRY11</v>
          </cell>
          <cell r="C11254" t="str">
            <v>Launch - 1 Mar 2024</v>
          </cell>
          <cell r="D11254" t="str">
            <v>Launch - 1 Mar 2024</v>
          </cell>
          <cell r="E11254" t="str">
            <v>Launch - 1 Mar 2024</v>
          </cell>
        </row>
        <row r="11255">
          <cell r="A11255" t="str">
            <v>237538-GRY</v>
          </cell>
          <cell r="B11255" t="str">
            <v>237538-GRY12</v>
          </cell>
          <cell r="C11255" t="str">
            <v>Launch - 1 Mar 2024</v>
          </cell>
          <cell r="D11255" t="str">
            <v>Launch - 1 Mar 2024</v>
          </cell>
          <cell r="E11255" t="str">
            <v>Launch - 1 Mar 2024</v>
          </cell>
        </row>
        <row r="11256">
          <cell r="A11256" t="str">
            <v>237538-GRY</v>
          </cell>
          <cell r="B11256" t="str">
            <v>237538-GRY7</v>
          </cell>
          <cell r="C11256" t="str">
            <v>Launch - 1 Mar 2024</v>
          </cell>
          <cell r="D11256" t="str">
            <v>Launch - 1 Mar 2024</v>
          </cell>
          <cell r="E11256" t="str">
            <v>Launch - 1 Mar 2024</v>
          </cell>
        </row>
        <row r="11257">
          <cell r="A11257" t="str">
            <v>237538-GRY</v>
          </cell>
          <cell r="B11257" t="str">
            <v>237538-GRY8</v>
          </cell>
          <cell r="C11257" t="str">
            <v>Launch - 1 Mar 2024</v>
          </cell>
          <cell r="D11257" t="str">
            <v>Launch - 1 Mar 2024</v>
          </cell>
          <cell r="E11257" t="str">
            <v>Launch - 1 Mar 2024</v>
          </cell>
        </row>
        <row r="11258">
          <cell r="A11258" t="str">
            <v>237538-GRY</v>
          </cell>
          <cell r="B11258" t="str">
            <v>237538-GRY9</v>
          </cell>
          <cell r="C11258" t="str">
            <v>Launch - 1 Mar 2024</v>
          </cell>
          <cell r="D11258" t="str">
            <v>Launch - 1 Mar 2024</v>
          </cell>
          <cell r="E11258" t="str">
            <v>Launch - 1 Mar 2024</v>
          </cell>
        </row>
        <row r="11259">
          <cell r="A11259" t="str">
            <v>237538-TNBK</v>
          </cell>
          <cell r="B11259" t="str">
            <v>237538-TNBK10</v>
          </cell>
          <cell r="C11259" t="str">
            <v>Launch - 1 Mar 2024</v>
          </cell>
          <cell r="D11259" t="str">
            <v>Launch - 1 Mar 2024</v>
          </cell>
          <cell r="E11259" t="str">
            <v>Launch - 1 Mar 2024</v>
          </cell>
        </row>
        <row r="11260">
          <cell r="A11260" t="str">
            <v>237538-TNBK</v>
          </cell>
          <cell r="B11260" t="str">
            <v>237538-TNBK11</v>
          </cell>
          <cell r="C11260" t="str">
            <v>Launch - 1 Mar 2024</v>
          </cell>
          <cell r="D11260" t="str">
            <v>Launch - 1 Mar 2024</v>
          </cell>
          <cell r="E11260" t="str">
            <v>Launch - 1 Mar 2024</v>
          </cell>
        </row>
        <row r="11261">
          <cell r="A11261" t="str">
            <v>237538-TNBK</v>
          </cell>
          <cell r="B11261" t="str">
            <v>237538-TNBK12</v>
          </cell>
          <cell r="C11261" t="str">
            <v>Launch - 1 Mar 2024</v>
          </cell>
          <cell r="D11261" t="str">
            <v>Launch - 1 Mar 2024</v>
          </cell>
          <cell r="E11261" t="str">
            <v>Launch - 1 Mar 2024</v>
          </cell>
        </row>
        <row r="11262">
          <cell r="A11262" t="str">
            <v>237538-TNBK</v>
          </cell>
          <cell r="B11262" t="str">
            <v>237538-TNBK7</v>
          </cell>
          <cell r="C11262" t="str">
            <v>Launch - 1 Mar 2024</v>
          </cell>
          <cell r="D11262" t="str">
            <v>Launch - 1 Mar 2024</v>
          </cell>
          <cell r="E11262" t="str">
            <v>Launch - 1 Mar 2024</v>
          </cell>
        </row>
        <row r="11263">
          <cell r="A11263" t="str">
            <v>237538-TNBK</v>
          </cell>
          <cell r="B11263" t="str">
            <v>237538-TNBK8</v>
          </cell>
          <cell r="C11263" t="str">
            <v>Launch - 1 Mar 2024</v>
          </cell>
          <cell r="D11263" t="str">
            <v>Launch - 1 Mar 2024</v>
          </cell>
          <cell r="E11263" t="str">
            <v>Launch - 1 Mar 2024</v>
          </cell>
        </row>
        <row r="11264">
          <cell r="A11264" t="str">
            <v>237538-TNBK</v>
          </cell>
          <cell r="B11264" t="str">
            <v>237538-TNBK9</v>
          </cell>
          <cell r="C11264" t="str">
            <v>Launch - 1 Mar 2024</v>
          </cell>
          <cell r="D11264" t="str">
            <v>Launch - 1 Mar 2024</v>
          </cell>
          <cell r="E11264" t="str">
            <v>Launch - 1 Mar 2024</v>
          </cell>
        </row>
        <row r="11265">
          <cell r="A11265" t="str">
            <v>243094-BBK</v>
          </cell>
          <cell r="B11265" t="str">
            <v>243094-BBK10</v>
          </cell>
          <cell r="C11265" t="str">
            <v>Launch - 1 Mar 2024</v>
          </cell>
          <cell r="D11265">
            <v>0</v>
          </cell>
          <cell r="E11265" t="str">
            <v>Launch - 1 Mar 2024</v>
          </cell>
        </row>
        <row r="11266">
          <cell r="A11266" t="str">
            <v>243094-BBK</v>
          </cell>
          <cell r="B11266" t="str">
            <v>243094-BBK11</v>
          </cell>
          <cell r="C11266" t="str">
            <v>Launch - 1 Mar 2024</v>
          </cell>
          <cell r="D11266">
            <v>0</v>
          </cell>
          <cell r="E11266" t="str">
            <v>Launch - 1 Mar 2024</v>
          </cell>
        </row>
        <row r="11267">
          <cell r="A11267" t="str">
            <v>243094-BBK</v>
          </cell>
          <cell r="B11267" t="str">
            <v>243094-BBK12</v>
          </cell>
          <cell r="C11267" t="str">
            <v>Launch - 1 Mar 2024</v>
          </cell>
          <cell r="D11267">
            <v>0</v>
          </cell>
          <cell r="E11267" t="str">
            <v>Launch - 1 Mar 2024</v>
          </cell>
        </row>
        <row r="11268">
          <cell r="A11268" t="str">
            <v>243094-BBK</v>
          </cell>
          <cell r="B11268" t="str">
            <v>243094-BBK7</v>
          </cell>
          <cell r="C11268" t="str">
            <v>Launch - 1 Mar 2024</v>
          </cell>
          <cell r="D11268">
            <v>0</v>
          </cell>
          <cell r="E11268" t="str">
            <v>Launch - 1 Mar 2024</v>
          </cell>
        </row>
        <row r="11269">
          <cell r="A11269" t="str">
            <v>243094-BBK</v>
          </cell>
          <cell r="B11269" t="str">
            <v>243094-BBK8</v>
          </cell>
          <cell r="C11269" t="str">
            <v>Launch - 1 Mar 2024</v>
          </cell>
          <cell r="D11269">
            <v>0</v>
          </cell>
          <cell r="E11269" t="str">
            <v>Launch - 1 Mar 2024</v>
          </cell>
        </row>
        <row r="11270">
          <cell r="A11270" t="str">
            <v>243094-BBK</v>
          </cell>
          <cell r="B11270" t="str">
            <v>243094-BBK9</v>
          </cell>
          <cell r="C11270" t="str">
            <v>Launch - 1 Mar 2024</v>
          </cell>
          <cell r="D11270">
            <v>0</v>
          </cell>
          <cell r="E11270" t="str">
            <v>Launch - 1 Mar 2024</v>
          </cell>
        </row>
        <row r="11271">
          <cell r="A11271" t="str">
            <v>243094-NVGY</v>
          </cell>
          <cell r="B11271" t="str">
            <v>243094-NVGY10</v>
          </cell>
          <cell r="C11271" t="str">
            <v>Launch - 1 Mar 2024</v>
          </cell>
          <cell r="D11271">
            <v>0</v>
          </cell>
          <cell r="E11271" t="str">
            <v>Launch - 1 Mar 2024</v>
          </cell>
        </row>
        <row r="11272">
          <cell r="A11272" t="str">
            <v>243094-NVGY</v>
          </cell>
          <cell r="B11272" t="str">
            <v>243094-NVGY11</v>
          </cell>
          <cell r="C11272" t="str">
            <v>Launch - 1 Mar 2024</v>
          </cell>
          <cell r="D11272">
            <v>0</v>
          </cell>
          <cell r="E11272" t="str">
            <v>Launch - 1 Mar 2024</v>
          </cell>
        </row>
        <row r="11273">
          <cell r="A11273" t="str">
            <v>243094-NVGY</v>
          </cell>
          <cell r="B11273" t="str">
            <v>243094-NVGY12</v>
          </cell>
          <cell r="C11273" t="str">
            <v>Launch - 1 Mar 2024</v>
          </cell>
          <cell r="D11273">
            <v>0</v>
          </cell>
          <cell r="E11273" t="str">
            <v>Launch - 1 Mar 2024</v>
          </cell>
        </row>
        <row r="11274">
          <cell r="A11274" t="str">
            <v>243094-NVGY</v>
          </cell>
          <cell r="B11274" t="str">
            <v>243094-NVGY7</v>
          </cell>
          <cell r="C11274" t="str">
            <v>Launch - 1 Mar 2024</v>
          </cell>
          <cell r="D11274">
            <v>0</v>
          </cell>
          <cell r="E11274" t="str">
            <v>Launch - 1 Mar 2024</v>
          </cell>
        </row>
        <row r="11275">
          <cell r="A11275" t="str">
            <v>243094-NVGY</v>
          </cell>
          <cell r="B11275" t="str">
            <v>243094-NVGY8</v>
          </cell>
          <cell r="C11275" t="str">
            <v>Launch - 1 Mar 2024</v>
          </cell>
          <cell r="D11275">
            <v>0</v>
          </cell>
          <cell r="E11275" t="str">
            <v>Launch - 1 Mar 2024</v>
          </cell>
        </row>
        <row r="11276">
          <cell r="A11276" t="str">
            <v>243094-NVGY</v>
          </cell>
          <cell r="B11276" t="str">
            <v>243094-NVGY9</v>
          </cell>
          <cell r="C11276" t="str">
            <v>Launch - 1 Mar 2024</v>
          </cell>
          <cell r="D11276">
            <v>0</v>
          </cell>
          <cell r="E11276" t="str">
            <v>Launch - 1 Mar 2024</v>
          </cell>
        </row>
        <row r="11277">
          <cell r="A11277" t="str">
            <v>243108-OLV</v>
          </cell>
          <cell r="B11277" t="str">
            <v>243108-OLV10</v>
          </cell>
          <cell r="C11277" t="str">
            <v>Launch - 1 Mar 2024</v>
          </cell>
          <cell r="D11277">
            <v>0</v>
          </cell>
          <cell r="E11277" t="str">
            <v>Launch - 1 Mar 2024</v>
          </cell>
        </row>
        <row r="11278">
          <cell r="A11278" t="str">
            <v>243108-OLV</v>
          </cell>
          <cell r="B11278" t="str">
            <v>243108-OLV11</v>
          </cell>
          <cell r="C11278" t="str">
            <v>Launch - 1 Mar 2024</v>
          </cell>
          <cell r="D11278">
            <v>0</v>
          </cell>
          <cell r="E11278" t="str">
            <v>Launch - 1 Mar 2024</v>
          </cell>
        </row>
        <row r="11279">
          <cell r="A11279" t="str">
            <v>243108-OLV</v>
          </cell>
          <cell r="B11279" t="str">
            <v>243108-OLV12</v>
          </cell>
          <cell r="C11279" t="str">
            <v>Launch - 1 Mar 2024</v>
          </cell>
          <cell r="D11279">
            <v>0</v>
          </cell>
          <cell r="E11279" t="str">
            <v>Launch - 1 Mar 2024</v>
          </cell>
        </row>
        <row r="11280">
          <cell r="A11280" t="str">
            <v>243108-OLV</v>
          </cell>
          <cell r="B11280" t="str">
            <v>243108-OLV7</v>
          </cell>
          <cell r="C11280" t="str">
            <v>Launch - 1 Mar 2024</v>
          </cell>
          <cell r="D11280">
            <v>0</v>
          </cell>
          <cell r="E11280" t="str">
            <v>Launch - 1 Mar 2024</v>
          </cell>
        </row>
        <row r="11281">
          <cell r="A11281" t="str">
            <v>243108-OLV</v>
          </cell>
          <cell r="B11281" t="str">
            <v>243108-OLV8</v>
          </cell>
          <cell r="C11281" t="str">
            <v>Launch - 1 Mar 2024</v>
          </cell>
          <cell r="D11281">
            <v>0</v>
          </cell>
          <cell r="E11281" t="str">
            <v>Launch - 1 Mar 2024</v>
          </cell>
        </row>
        <row r="11282">
          <cell r="A11282" t="str">
            <v>243108-OLV</v>
          </cell>
          <cell r="B11282" t="str">
            <v>243108-OLV9</v>
          </cell>
          <cell r="C11282" t="str">
            <v>Launch - 1 Mar 2024</v>
          </cell>
          <cell r="D11282">
            <v>0</v>
          </cell>
          <cell r="E11282" t="str">
            <v>Launch - 1 Mar 2024</v>
          </cell>
        </row>
        <row r="11283">
          <cell r="A11283" t="str">
            <v>243108-TPE</v>
          </cell>
          <cell r="B11283" t="str">
            <v>243108-TPE10</v>
          </cell>
          <cell r="C11283" t="str">
            <v>Launch - 1 Mar 2024</v>
          </cell>
          <cell r="D11283">
            <v>0</v>
          </cell>
          <cell r="E11283" t="str">
            <v>Launch - 1 Mar 2024</v>
          </cell>
        </row>
        <row r="11284">
          <cell r="A11284" t="str">
            <v>243108-TPE</v>
          </cell>
          <cell r="B11284" t="str">
            <v>243108-TPE11</v>
          </cell>
          <cell r="C11284" t="str">
            <v>Launch - 1 Mar 2024</v>
          </cell>
          <cell r="D11284">
            <v>0</v>
          </cell>
          <cell r="E11284" t="str">
            <v>Launch - 1 Mar 2024</v>
          </cell>
        </row>
        <row r="11285">
          <cell r="A11285" t="str">
            <v>243108-TPE</v>
          </cell>
          <cell r="B11285" t="str">
            <v>243108-TPE12</v>
          </cell>
          <cell r="C11285" t="str">
            <v>Launch - 1 Mar 2024</v>
          </cell>
          <cell r="D11285">
            <v>0</v>
          </cell>
          <cell r="E11285" t="str">
            <v>Launch - 1 Mar 2024</v>
          </cell>
        </row>
        <row r="11286">
          <cell r="A11286" t="str">
            <v>243108-TPE</v>
          </cell>
          <cell r="B11286" t="str">
            <v>243108-TPE7</v>
          </cell>
          <cell r="C11286" t="str">
            <v>Launch - 1 Mar 2024</v>
          </cell>
          <cell r="D11286">
            <v>0</v>
          </cell>
          <cell r="E11286" t="str">
            <v>Launch - 1 Mar 2024</v>
          </cell>
        </row>
        <row r="11287">
          <cell r="A11287" t="str">
            <v>243108-TPE</v>
          </cell>
          <cell r="B11287" t="str">
            <v>243108-TPE8</v>
          </cell>
          <cell r="C11287" t="str">
            <v>Launch - 1 Mar 2024</v>
          </cell>
          <cell r="D11287">
            <v>0</v>
          </cell>
          <cell r="E11287" t="str">
            <v>Launch - 1 Mar 2024</v>
          </cell>
        </row>
        <row r="11288">
          <cell r="A11288" t="str">
            <v>243108-TPE</v>
          </cell>
          <cell r="B11288" t="str">
            <v>243108-TPE9</v>
          </cell>
          <cell r="C11288" t="str">
            <v>Launch - 1 Mar 2024</v>
          </cell>
          <cell r="D11288">
            <v>0</v>
          </cell>
          <cell r="E11288" t="str">
            <v>Launch - 1 Mar 2024</v>
          </cell>
        </row>
        <row r="11289">
          <cell r="A11289" t="str">
            <v>243201-BBK</v>
          </cell>
          <cell r="B11289" t="str">
            <v>243201-BBK10</v>
          </cell>
          <cell r="C11289" t="str">
            <v>Launch - 1 Mar 2024</v>
          </cell>
          <cell r="D11289">
            <v>0</v>
          </cell>
          <cell r="E11289" t="str">
            <v>Launch - 1 Mar 2024</v>
          </cell>
        </row>
        <row r="11290">
          <cell r="A11290" t="str">
            <v>243201-BBK</v>
          </cell>
          <cell r="B11290" t="str">
            <v>243201-BBK11</v>
          </cell>
          <cell r="C11290" t="str">
            <v>Launch - 1 Mar 2024</v>
          </cell>
          <cell r="D11290">
            <v>0</v>
          </cell>
          <cell r="E11290" t="str">
            <v>Launch - 1 Mar 2024</v>
          </cell>
        </row>
        <row r="11291">
          <cell r="A11291" t="str">
            <v>243201-BBK</v>
          </cell>
          <cell r="B11291" t="str">
            <v>243201-BBK12</v>
          </cell>
          <cell r="C11291" t="str">
            <v>Launch - 1 Mar 2024</v>
          </cell>
          <cell r="D11291">
            <v>0</v>
          </cell>
          <cell r="E11291" t="str">
            <v>Launch - 1 Mar 2024</v>
          </cell>
        </row>
        <row r="11292">
          <cell r="A11292" t="str">
            <v>243201-BBK</v>
          </cell>
          <cell r="B11292" t="str">
            <v>243201-BBK7</v>
          </cell>
          <cell r="C11292" t="str">
            <v>Launch - 1 Mar 2024</v>
          </cell>
          <cell r="D11292">
            <v>0</v>
          </cell>
          <cell r="E11292" t="str">
            <v>Launch - 1 Mar 2024</v>
          </cell>
        </row>
        <row r="11293">
          <cell r="A11293" t="str">
            <v>243201-BBK</v>
          </cell>
          <cell r="B11293" t="str">
            <v>243201-BBK8</v>
          </cell>
          <cell r="C11293" t="str">
            <v>Launch - 1 Mar 2024</v>
          </cell>
          <cell r="D11293">
            <v>0</v>
          </cell>
          <cell r="E11293" t="str">
            <v>Launch - 1 Mar 2024</v>
          </cell>
        </row>
        <row r="11294">
          <cell r="A11294" t="str">
            <v>243201-BBK</v>
          </cell>
          <cell r="B11294" t="str">
            <v>243201-BBK9</v>
          </cell>
          <cell r="C11294" t="str">
            <v>Launch - 1 Mar 2024</v>
          </cell>
          <cell r="D11294">
            <v>0</v>
          </cell>
          <cell r="E11294" t="str">
            <v>Launch - 1 Mar 2024</v>
          </cell>
        </row>
        <row r="11295">
          <cell r="A11295" t="str">
            <v>243201-DKTP</v>
          </cell>
          <cell r="B11295" t="str">
            <v>243201-DKTP10</v>
          </cell>
          <cell r="C11295" t="str">
            <v>Launch - 1 Mar 2024</v>
          </cell>
          <cell r="D11295">
            <v>0</v>
          </cell>
          <cell r="E11295" t="str">
            <v>Launch - 1 Mar 2024</v>
          </cell>
        </row>
        <row r="11296">
          <cell r="A11296" t="str">
            <v>243201-DKTP</v>
          </cell>
          <cell r="B11296" t="str">
            <v>243201-DKTP11</v>
          </cell>
          <cell r="C11296" t="str">
            <v>Launch - 1 Mar 2024</v>
          </cell>
          <cell r="D11296">
            <v>0</v>
          </cell>
          <cell r="E11296" t="str">
            <v>Launch - 1 Mar 2024</v>
          </cell>
        </row>
        <row r="11297">
          <cell r="A11297" t="str">
            <v>243201-DKTP</v>
          </cell>
          <cell r="B11297" t="str">
            <v>243201-DKTP12</v>
          </cell>
          <cell r="C11297" t="str">
            <v>Launch - 1 Mar 2024</v>
          </cell>
          <cell r="D11297">
            <v>0</v>
          </cell>
          <cell r="E11297" t="str">
            <v>Launch - 1 Mar 2024</v>
          </cell>
        </row>
        <row r="11298">
          <cell r="A11298" t="str">
            <v>243201-DKTP</v>
          </cell>
          <cell r="B11298" t="str">
            <v>243201-DKTP7</v>
          </cell>
          <cell r="C11298" t="str">
            <v>Launch - 1 Mar 2024</v>
          </cell>
          <cell r="D11298">
            <v>0</v>
          </cell>
          <cell r="E11298" t="str">
            <v>Launch - 1 Mar 2024</v>
          </cell>
        </row>
        <row r="11299">
          <cell r="A11299" t="str">
            <v>243201-DKTP</v>
          </cell>
          <cell r="B11299" t="str">
            <v>243201-DKTP8</v>
          </cell>
          <cell r="C11299" t="str">
            <v>Launch - 1 Mar 2024</v>
          </cell>
          <cell r="D11299">
            <v>0</v>
          </cell>
          <cell r="E11299" t="str">
            <v>Launch - 1 Mar 2024</v>
          </cell>
        </row>
        <row r="11300">
          <cell r="A11300" t="str">
            <v>243201-DKTP</v>
          </cell>
          <cell r="B11300" t="str">
            <v>243201-DKTP9</v>
          </cell>
          <cell r="C11300" t="str">
            <v>Launch - 1 Mar 2024</v>
          </cell>
          <cell r="D11300">
            <v>0</v>
          </cell>
          <cell r="E11300" t="str">
            <v>Launch - 1 Mar 2024</v>
          </cell>
        </row>
        <row r="11301">
          <cell r="A11301" t="str">
            <v>243243-BKLM</v>
          </cell>
          <cell r="B11301" t="str">
            <v>243243-BKLM10</v>
          </cell>
          <cell r="C11301" t="str">
            <v>Launch - 1 Mar 2024</v>
          </cell>
          <cell r="D11301">
            <v>0</v>
          </cell>
          <cell r="E11301" t="str">
            <v>Launch - 1 Mar 2024</v>
          </cell>
        </row>
        <row r="11302">
          <cell r="A11302" t="str">
            <v>243243-BKLM</v>
          </cell>
          <cell r="B11302" t="str">
            <v>243243-BKLM11</v>
          </cell>
          <cell r="C11302" t="str">
            <v>Launch - 1 Mar 2024</v>
          </cell>
          <cell r="D11302">
            <v>0</v>
          </cell>
          <cell r="E11302" t="str">
            <v>Launch - 1 Mar 2024</v>
          </cell>
        </row>
        <row r="11303">
          <cell r="A11303" t="str">
            <v>243243-BKLM</v>
          </cell>
          <cell r="B11303" t="str">
            <v>243243-BKLM12</v>
          </cell>
          <cell r="C11303" t="str">
            <v>Launch - 1 Mar 2024</v>
          </cell>
          <cell r="D11303">
            <v>0</v>
          </cell>
          <cell r="E11303" t="str">
            <v>Launch - 1 Mar 2024</v>
          </cell>
        </row>
        <row r="11304">
          <cell r="A11304" t="str">
            <v>243243-BKLM</v>
          </cell>
          <cell r="B11304" t="str">
            <v>243243-BKLM7</v>
          </cell>
          <cell r="C11304" t="str">
            <v>Launch - 1 Mar 2024</v>
          </cell>
          <cell r="D11304">
            <v>0</v>
          </cell>
          <cell r="E11304" t="str">
            <v>Launch - 1 Mar 2024</v>
          </cell>
        </row>
        <row r="11305">
          <cell r="A11305" t="str">
            <v>243243-BKLM</v>
          </cell>
          <cell r="B11305" t="str">
            <v>243243-BKLM8</v>
          </cell>
          <cell r="C11305" t="str">
            <v>Launch - 1 Mar 2024</v>
          </cell>
          <cell r="D11305">
            <v>0</v>
          </cell>
          <cell r="E11305" t="str">
            <v>Launch - 1 Mar 2024</v>
          </cell>
        </row>
        <row r="11306">
          <cell r="A11306" t="str">
            <v>243243-BKLM</v>
          </cell>
          <cell r="B11306" t="str">
            <v>243243-BKLM9</v>
          </cell>
          <cell r="C11306" t="str">
            <v>Launch - 1 Mar 2024</v>
          </cell>
          <cell r="D11306">
            <v>0</v>
          </cell>
          <cell r="E11306" t="str">
            <v>Launch - 1 Mar 2024</v>
          </cell>
        </row>
        <row r="11307">
          <cell r="A11307" t="str">
            <v>243243-CAMO</v>
          </cell>
          <cell r="B11307" t="str">
            <v>243243-CAMO10</v>
          </cell>
          <cell r="C11307" t="str">
            <v>Launch - 1 Mar 2024</v>
          </cell>
          <cell r="D11307">
            <v>0</v>
          </cell>
          <cell r="E11307" t="str">
            <v>Launch - 1 Mar 2024</v>
          </cell>
        </row>
        <row r="11308">
          <cell r="A11308" t="str">
            <v>243243-CAMO</v>
          </cell>
          <cell r="B11308" t="str">
            <v>243243-CAMO11</v>
          </cell>
          <cell r="C11308" t="str">
            <v>Launch - 1 Mar 2024</v>
          </cell>
          <cell r="D11308">
            <v>0</v>
          </cell>
          <cell r="E11308" t="str">
            <v>Launch - 1 Mar 2024</v>
          </cell>
        </row>
        <row r="11309">
          <cell r="A11309" t="str">
            <v>243243-CAMO</v>
          </cell>
          <cell r="B11309" t="str">
            <v>243243-CAMO12</v>
          </cell>
          <cell r="C11309" t="str">
            <v>Launch - 1 Mar 2024</v>
          </cell>
          <cell r="D11309">
            <v>0</v>
          </cell>
          <cell r="E11309" t="str">
            <v>Launch - 1 Mar 2024</v>
          </cell>
        </row>
        <row r="11310">
          <cell r="A11310" t="str">
            <v>243243-CAMO</v>
          </cell>
          <cell r="B11310" t="str">
            <v>243243-CAMO7</v>
          </cell>
          <cell r="C11310" t="str">
            <v>Launch - 1 Mar 2024</v>
          </cell>
          <cell r="D11310">
            <v>0</v>
          </cell>
          <cell r="E11310" t="str">
            <v>Launch - 1 Mar 2024</v>
          </cell>
        </row>
        <row r="11311">
          <cell r="A11311" t="str">
            <v>243243-CAMO</v>
          </cell>
          <cell r="B11311" t="str">
            <v>243243-CAMO8</v>
          </cell>
          <cell r="C11311" t="str">
            <v>Launch - 1 Mar 2024</v>
          </cell>
          <cell r="D11311">
            <v>0</v>
          </cell>
          <cell r="E11311" t="str">
            <v>Launch - 1 Mar 2024</v>
          </cell>
        </row>
        <row r="11312">
          <cell r="A11312" t="str">
            <v>243243-CAMO</v>
          </cell>
          <cell r="B11312" t="str">
            <v>243243-CAMO9</v>
          </cell>
          <cell r="C11312" t="str">
            <v>Launch - 1 Mar 2024</v>
          </cell>
          <cell r="D11312">
            <v>0</v>
          </cell>
          <cell r="E11312" t="str">
            <v>Launch - 1 Mar 2024</v>
          </cell>
        </row>
        <row r="11313">
          <cell r="A11313" t="str">
            <v>243243-NVMT</v>
          </cell>
          <cell r="B11313" t="str">
            <v>243243-NVMT10</v>
          </cell>
          <cell r="C11313" t="str">
            <v>Launch - 1 Mar 2024</v>
          </cell>
          <cell r="D11313">
            <v>0</v>
          </cell>
          <cell r="E11313" t="str">
            <v>Launch - 1 Mar 2024</v>
          </cell>
        </row>
        <row r="11314">
          <cell r="A11314" t="str">
            <v>243243-NVMT</v>
          </cell>
          <cell r="B11314" t="str">
            <v>243243-NVMT11</v>
          </cell>
          <cell r="C11314" t="str">
            <v>Launch - 1 Mar 2024</v>
          </cell>
          <cell r="D11314">
            <v>0</v>
          </cell>
          <cell r="E11314" t="str">
            <v>Launch - 1 Mar 2024</v>
          </cell>
        </row>
        <row r="11315">
          <cell r="A11315" t="str">
            <v>243243-NVMT</v>
          </cell>
          <cell r="B11315" t="str">
            <v>243243-NVMT12</v>
          </cell>
          <cell r="C11315" t="str">
            <v>Launch - 1 Mar 2024</v>
          </cell>
          <cell r="D11315">
            <v>0</v>
          </cell>
          <cell r="E11315" t="str">
            <v>Launch - 1 Mar 2024</v>
          </cell>
        </row>
        <row r="11316">
          <cell r="A11316" t="str">
            <v>243243-NVMT</v>
          </cell>
          <cell r="B11316" t="str">
            <v>243243-NVMT7</v>
          </cell>
          <cell r="C11316" t="str">
            <v>Launch - 1 Mar 2024</v>
          </cell>
          <cell r="D11316">
            <v>0</v>
          </cell>
          <cell r="E11316" t="str">
            <v>Launch - 1 Mar 2024</v>
          </cell>
        </row>
        <row r="11317">
          <cell r="A11317" t="str">
            <v>243243-NVMT</v>
          </cell>
          <cell r="B11317" t="str">
            <v>243243-NVMT8</v>
          </cell>
          <cell r="C11317" t="str">
            <v>Launch - 1 Mar 2024</v>
          </cell>
          <cell r="D11317">
            <v>0</v>
          </cell>
          <cell r="E11317" t="str">
            <v>Launch - 1 Mar 2024</v>
          </cell>
        </row>
        <row r="11318">
          <cell r="A11318" t="str">
            <v>243243-NVMT</v>
          </cell>
          <cell r="B11318" t="str">
            <v>243243-NVMT9</v>
          </cell>
          <cell r="C11318" t="str">
            <v>Launch - 1 Mar 2024</v>
          </cell>
          <cell r="D11318">
            <v>0</v>
          </cell>
          <cell r="E11318" t="str">
            <v>Launch - 1 Mar 2024</v>
          </cell>
        </row>
        <row r="11319">
          <cell r="A11319" t="str">
            <v>302063L-WHT</v>
          </cell>
          <cell r="B11319" t="str">
            <v>302063L-WHT1</v>
          </cell>
          <cell r="C11319" t="str">
            <v>Launch - 1 Mar 2024</v>
          </cell>
          <cell r="D11319" t="str">
            <v>Launch - 1 Mar 2024</v>
          </cell>
          <cell r="E11319" t="str">
            <v>Launch - 1 Mar 2024</v>
          </cell>
        </row>
        <row r="11320">
          <cell r="A11320" t="str">
            <v>302063L-WHT</v>
          </cell>
          <cell r="B11320" t="str">
            <v>302063L-WHT11</v>
          </cell>
          <cell r="C11320" t="str">
            <v>Launch - 1 Mar 2024</v>
          </cell>
          <cell r="D11320" t="str">
            <v>Launch - 1 Mar 2024</v>
          </cell>
          <cell r="E11320" t="str">
            <v>Launch - 1 Mar 2024</v>
          </cell>
        </row>
        <row r="11321">
          <cell r="A11321" t="str">
            <v>302063L-WHT</v>
          </cell>
          <cell r="B11321" t="str">
            <v>302063L-WHT12</v>
          </cell>
          <cell r="C11321" t="str">
            <v>Launch - 1 Mar 2024</v>
          </cell>
          <cell r="D11321" t="str">
            <v>Launch - 1 Mar 2024</v>
          </cell>
          <cell r="E11321" t="str">
            <v>Launch - 1 Mar 2024</v>
          </cell>
        </row>
        <row r="11322">
          <cell r="A11322" t="str">
            <v>302063L-WHT</v>
          </cell>
          <cell r="B11322" t="str">
            <v>302063L-WHT13</v>
          </cell>
          <cell r="C11322" t="str">
            <v>Launch - 1 Mar 2024</v>
          </cell>
          <cell r="D11322" t="str">
            <v>Launch - 1 Mar 2024</v>
          </cell>
          <cell r="E11322" t="str">
            <v>Launch - 1 Mar 2024</v>
          </cell>
        </row>
        <row r="11323">
          <cell r="A11323" t="str">
            <v>302063L-WHT</v>
          </cell>
          <cell r="B11323" t="str">
            <v>302063L-WHT2</v>
          </cell>
          <cell r="C11323" t="str">
            <v>Launch - 1 Mar 2024</v>
          </cell>
          <cell r="D11323" t="str">
            <v>Launch - 1 Mar 2024</v>
          </cell>
          <cell r="E11323" t="str">
            <v>Launch - 1 Mar 2024</v>
          </cell>
        </row>
        <row r="11324">
          <cell r="A11324" t="str">
            <v>302063L-WHT</v>
          </cell>
          <cell r="B11324" t="str">
            <v>302063L-WHT3</v>
          </cell>
          <cell r="C11324" t="str">
            <v>Launch - 1 Mar 2024</v>
          </cell>
          <cell r="D11324" t="str">
            <v>Launch - 1 Mar 2024</v>
          </cell>
          <cell r="E11324" t="str">
            <v>Launch - 1 Mar 2024</v>
          </cell>
        </row>
        <row r="11325">
          <cell r="A11325" t="str">
            <v>302063L-WHT</v>
          </cell>
          <cell r="B11325" t="str">
            <v>302063L-WHT4</v>
          </cell>
          <cell r="C11325" t="str">
            <v>Launch - 1 Mar 2024</v>
          </cell>
          <cell r="D11325" t="str">
            <v>Launch - 1 Mar 2024</v>
          </cell>
          <cell r="E11325" t="str">
            <v>Launch - 1 Mar 2024</v>
          </cell>
        </row>
        <row r="11326">
          <cell r="A11326" t="str">
            <v>302063L-WHT</v>
          </cell>
          <cell r="B11326" t="str">
            <v>302063L-WHT5</v>
          </cell>
          <cell r="C11326" t="str">
            <v>Launch - 1 Mar 2024</v>
          </cell>
          <cell r="D11326" t="str">
            <v>Launch - 1 Mar 2024</v>
          </cell>
          <cell r="E11326" t="str">
            <v>Launch - 1 Mar 2024</v>
          </cell>
        </row>
        <row r="11327">
          <cell r="A11327" t="str">
            <v>302557L-LBPK</v>
          </cell>
          <cell r="B11327" t="str">
            <v>302557L-LBPK1</v>
          </cell>
          <cell r="C11327" t="str">
            <v>Launch - 1 Mar 2024</v>
          </cell>
          <cell r="D11327">
            <v>0</v>
          </cell>
          <cell r="E11327" t="str">
            <v>Launch - 1 Mar 2024</v>
          </cell>
        </row>
        <row r="11328">
          <cell r="A11328" t="str">
            <v>302557L-LBPK</v>
          </cell>
          <cell r="B11328" t="str">
            <v>302557L-LBPK11</v>
          </cell>
          <cell r="C11328" t="str">
            <v>Launch - 1 Mar 2024</v>
          </cell>
          <cell r="D11328">
            <v>0</v>
          </cell>
          <cell r="E11328" t="str">
            <v>Launch - 1 Mar 2024</v>
          </cell>
        </row>
        <row r="11329">
          <cell r="A11329" t="str">
            <v>302557L-LBPK</v>
          </cell>
          <cell r="B11329" t="str">
            <v>302557L-LBPK12</v>
          </cell>
          <cell r="C11329" t="str">
            <v>Launch - 1 Mar 2024</v>
          </cell>
          <cell r="D11329">
            <v>0</v>
          </cell>
          <cell r="E11329" t="str">
            <v>Launch - 1 Mar 2024</v>
          </cell>
        </row>
        <row r="11330">
          <cell r="A11330" t="str">
            <v>302557L-LBPK</v>
          </cell>
          <cell r="B11330" t="str">
            <v>302557L-LBPK13</v>
          </cell>
          <cell r="C11330" t="str">
            <v>Launch - 1 Mar 2024</v>
          </cell>
          <cell r="D11330">
            <v>0</v>
          </cell>
          <cell r="E11330" t="str">
            <v>Launch - 1 Mar 2024</v>
          </cell>
        </row>
        <row r="11331">
          <cell r="A11331" t="str">
            <v>302557L-LBPK</v>
          </cell>
          <cell r="B11331" t="str">
            <v>302557L-LBPK2</v>
          </cell>
          <cell r="C11331" t="str">
            <v>Launch - 1 Mar 2024</v>
          </cell>
          <cell r="D11331">
            <v>0</v>
          </cell>
          <cell r="E11331" t="str">
            <v>Launch - 1 Mar 2024</v>
          </cell>
        </row>
        <row r="11332">
          <cell r="A11332" t="str">
            <v>302557L-LBPK</v>
          </cell>
          <cell r="B11332" t="str">
            <v>302557L-LBPK3</v>
          </cell>
          <cell r="C11332" t="str">
            <v>Launch - 1 Mar 2024</v>
          </cell>
          <cell r="D11332">
            <v>0</v>
          </cell>
          <cell r="E11332" t="str">
            <v>Launch - 1 Mar 2024</v>
          </cell>
        </row>
        <row r="11333">
          <cell r="A11333" t="str">
            <v>302557L-LBPK</v>
          </cell>
          <cell r="B11333" t="str">
            <v>302557L-LBPK4</v>
          </cell>
          <cell r="C11333" t="str">
            <v>Launch - 1 Mar 2024</v>
          </cell>
          <cell r="D11333">
            <v>0</v>
          </cell>
          <cell r="E11333" t="str">
            <v>Launch - 1 Mar 2024</v>
          </cell>
        </row>
        <row r="11334">
          <cell r="A11334" t="str">
            <v>302557L-LBPK</v>
          </cell>
          <cell r="B11334" t="str">
            <v>302557L-LBPK5</v>
          </cell>
          <cell r="C11334" t="str">
            <v>Launch - 1 Mar 2024</v>
          </cell>
          <cell r="D11334">
            <v>0</v>
          </cell>
          <cell r="E11334" t="str">
            <v>Launch - 1 Mar 2024</v>
          </cell>
        </row>
        <row r="11335">
          <cell r="A11335" t="str">
            <v>302557L-PKYL</v>
          </cell>
          <cell r="B11335" t="str">
            <v>302557L-PKYL1</v>
          </cell>
          <cell r="C11335" t="str">
            <v>Launch - 1 Mar 2024</v>
          </cell>
          <cell r="D11335">
            <v>0</v>
          </cell>
          <cell r="E11335" t="str">
            <v>Launch - 1 Mar 2024</v>
          </cell>
        </row>
        <row r="11336">
          <cell r="A11336" t="str">
            <v>302557L-PKYL</v>
          </cell>
          <cell r="B11336" t="str">
            <v>302557L-PKYL11</v>
          </cell>
          <cell r="C11336" t="str">
            <v>Launch - 1 Mar 2024</v>
          </cell>
          <cell r="D11336">
            <v>0</v>
          </cell>
          <cell r="E11336" t="str">
            <v>Launch - 1 Mar 2024</v>
          </cell>
        </row>
        <row r="11337">
          <cell r="A11337" t="str">
            <v>302557L-PKYL</v>
          </cell>
          <cell r="B11337" t="str">
            <v>302557L-PKYL12</v>
          </cell>
          <cell r="C11337" t="str">
            <v>Launch - 1 Mar 2024</v>
          </cell>
          <cell r="D11337">
            <v>0</v>
          </cell>
          <cell r="E11337" t="str">
            <v>Launch - 1 Mar 2024</v>
          </cell>
        </row>
        <row r="11338">
          <cell r="A11338" t="str">
            <v>302557L-PKYL</v>
          </cell>
          <cell r="B11338" t="str">
            <v>302557L-PKYL13</v>
          </cell>
          <cell r="C11338" t="str">
            <v>Launch - 1 Mar 2024</v>
          </cell>
          <cell r="D11338">
            <v>0</v>
          </cell>
          <cell r="E11338" t="str">
            <v>Launch - 1 Mar 2024</v>
          </cell>
        </row>
        <row r="11339">
          <cell r="A11339" t="str">
            <v>302557L-PKYL</v>
          </cell>
          <cell r="B11339" t="str">
            <v>302557L-PKYL2</v>
          </cell>
          <cell r="C11339" t="str">
            <v>Launch - 1 Mar 2024</v>
          </cell>
          <cell r="D11339">
            <v>0</v>
          </cell>
          <cell r="E11339" t="str">
            <v>Launch - 1 Mar 2024</v>
          </cell>
        </row>
        <row r="11340">
          <cell r="A11340" t="str">
            <v>302557L-PKYL</v>
          </cell>
          <cell r="B11340" t="str">
            <v>302557L-PKYL3</v>
          </cell>
          <cell r="C11340" t="str">
            <v>Launch - 1 Mar 2024</v>
          </cell>
          <cell r="D11340">
            <v>0</v>
          </cell>
          <cell r="E11340" t="str">
            <v>Launch - 1 Mar 2024</v>
          </cell>
        </row>
        <row r="11341">
          <cell r="A11341" t="str">
            <v>302557L-PKYL</v>
          </cell>
          <cell r="B11341" t="str">
            <v>302557L-PKYL4</v>
          </cell>
          <cell r="C11341" t="str">
            <v>Launch - 1 Mar 2024</v>
          </cell>
          <cell r="D11341">
            <v>0</v>
          </cell>
          <cell r="E11341" t="str">
            <v>Launch - 1 Mar 2024</v>
          </cell>
        </row>
        <row r="11342">
          <cell r="A11342" t="str">
            <v>302557L-PKYL</v>
          </cell>
          <cell r="B11342" t="str">
            <v>302557L-PKYL5</v>
          </cell>
          <cell r="C11342" t="str">
            <v>Launch - 1 Mar 2024</v>
          </cell>
          <cell r="D11342">
            <v>0</v>
          </cell>
          <cell r="E11342" t="str">
            <v>Launch - 1 Mar 2024</v>
          </cell>
        </row>
        <row r="11343">
          <cell r="A11343" t="str">
            <v>302561L-LAV</v>
          </cell>
          <cell r="B11343" t="str">
            <v>302561L-LAV1</v>
          </cell>
          <cell r="C11343" t="str">
            <v>Launch - 1 Mar 2024</v>
          </cell>
          <cell r="D11343">
            <v>0</v>
          </cell>
          <cell r="E11343" t="str">
            <v>Launch - 1 Mar 2024</v>
          </cell>
        </row>
        <row r="11344">
          <cell r="A11344" t="str">
            <v>302561L-LAV</v>
          </cell>
          <cell r="B11344" t="str">
            <v>302561L-LAV11</v>
          </cell>
          <cell r="C11344" t="str">
            <v>Launch - 1 Mar 2024</v>
          </cell>
          <cell r="D11344">
            <v>0</v>
          </cell>
          <cell r="E11344" t="str">
            <v>Launch - 1 Mar 2024</v>
          </cell>
        </row>
        <row r="11345">
          <cell r="A11345" t="str">
            <v>302561L-LAV</v>
          </cell>
          <cell r="B11345" t="str">
            <v>302561L-LAV12</v>
          </cell>
          <cell r="C11345" t="str">
            <v>Launch - 1 Mar 2024</v>
          </cell>
          <cell r="D11345">
            <v>0</v>
          </cell>
          <cell r="E11345" t="str">
            <v>Launch - 1 Mar 2024</v>
          </cell>
        </row>
        <row r="11346">
          <cell r="A11346" t="str">
            <v>302561L-LAV</v>
          </cell>
          <cell r="B11346" t="str">
            <v>302561L-LAV13</v>
          </cell>
          <cell r="C11346" t="str">
            <v>Launch - 1 Mar 2024</v>
          </cell>
          <cell r="D11346">
            <v>0</v>
          </cell>
          <cell r="E11346" t="str">
            <v>Launch - 1 Mar 2024</v>
          </cell>
        </row>
        <row r="11347">
          <cell r="A11347" t="str">
            <v>302561L-LAV</v>
          </cell>
          <cell r="B11347" t="str">
            <v>302561L-LAV2</v>
          </cell>
          <cell r="C11347" t="str">
            <v>Launch - 1 Mar 2024</v>
          </cell>
          <cell r="D11347">
            <v>0</v>
          </cell>
          <cell r="E11347" t="str">
            <v>Launch - 1 Mar 2024</v>
          </cell>
        </row>
        <row r="11348">
          <cell r="A11348" t="str">
            <v>302561L-LAV</v>
          </cell>
          <cell r="B11348" t="str">
            <v>302561L-LAV3</v>
          </cell>
          <cell r="C11348" t="str">
            <v>Launch - 1 Mar 2024</v>
          </cell>
          <cell r="D11348">
            <v>0</v>
          </cell>
          <cell r="E11348" t="str">
            <v>Launch - 1 Mar 2024</v>
          </cell>
        </row>
        <row r="11349">
          <cell r="A11349" t="str">
            <v>302561L-LAV</v>
          </cell>
          <cell r="B11349" t="str">
            <v>302561L-LAV4</v>
          </cell>
          <cell r="C11349" t="str">
            <v>Launch - 1 Mar 2024</v>
          </cell>
          <cell r="D11349">
            <v>0</v>
          </cell>
          <cell r="E11349" t="str">
            <v>Launch - 1 Mar 2024</v>
          </cell>
        </row>
        <row r="11350">
          <cell r="A11350" t="str">
            <v>302561L-LAV</v>
          </cell>
          <cell r="B11350" t="str">
            <v>302561L-LAV5</v>
          </cell>
          <cell r="C11350" t="str">
            <v>Launch - 1 Mar 2024</v>
          </cell>
          <cell r="D11350">
            <v>0</v>
          </cell>
          <cell r="E11350" t="str">
            <v>Launch - 1 Mar 2024</v>
          </cell>
        </row>
        <row r="11351">
          <cell r="A11351" t="str">
            <v>302579N-BKPK</v>
          </cell>
          <cell r="B11351" t="str">
            <v>302579N-BKPK10</v>
          </cell>
          <cell r="C11351" t="str">
            <v>Launch - 1 Mar 2024</v>
          </cell>
          <cell r="D11351">
            <v>0</v>
          </cell>
          <cell r="E11351" t="str">
            <v>Launch - 1 Mar 2024</v>
          </cell>
        </row>
        <row r="11352">
          <cell r="A11352" t="str">
            <v>302579N-BKPK</v>
          </cell>
          <cell r="B11352" t="str">
            <v>302579N-BKPK5</v>
          </cell>
          <cell r="C11352" t="str">
            <v>Launch - 1 Mar 2024</v>
          </cell>
          <cell r="D11352">
            <v>0</v>
          </cell>
          <cell r="E11352" t="str">
            <v>Launch - 1 Mar 2024</v>
          </cell>
        </row>
        <row r="11353">
          <cell r="A11353" t="str">
            <v>302579N-BKPK</v>
          </cell>
          <cell r="B11353" t="str">
            <v>302579N-BKPK6</v>
          </cell>
          <cell r="C11353" t="str">
            <v>Launch - 1 Mar 2024</v>
          </cell>
          <cell r="D11353">
            <v>0</v>
          </cell>
          <cell r="E11353" t="str">
            <v>Launch - 1 Mar 2024</v>
          </cell>
        </row>
        <row r="11354">
          <cell r="A11354" t="str">
            <v>302579N-BKPK</v>
          </cell>
          <cell r="B11354" t="str">
            <v>302579N-BKPK7</v>
          </cell>
          <cell r="C11354" t="str">
            <v>Launch - 1 Mar 2024</v>
          </cell>
          <cell r="D11354">
            <v>0</v>
          </cell>
          <cell r="E11354" t="str">
            <v>Launch - 1 Mar 2024</v>
          </cell>
        </row>
        <row r="11355">
          <cell r="A11355" t="str">
            <v>302579N-BKPK</v>
          </cell>
          <cell r="B11355" t="str">
            <v>302579N-BKPK8</v>
          </cell>
          <cell r="C11355" t="str">
            <v>Launch - 1 Mar 2024</v>
          </cell>
          <cell r="D11355">
            <v>0</v>
          </cell>
          <cell r="E11355" t="str">
            <v>Launch - 1 Mar 2024</v>
          </cell>
        </row>
        <row r="11356">
          <cell r="A11356" t="str">
            <v>302579N-BKPK</v>
          </cell>
          <cell r="B11356" t="str">
            <v>302579N-BKPK9</v>
          </cell>
          <cell r="C11356" t="str">
            <v>Launch - 1 Mar 2024</v>
          </cell>
          <cell r="D11356">
            <v>0</v>
          </cell>
          <cell r="E11356" t="str">
            <v>Launch - 1 Mar 2024</v>
          </cell>
        </row>
        <row r="11357">
          <cell r="A11357" t="str">
            <v>302579N-PKLV</v>
          </cell>
          <cell r="B11357" t="str">
            <v>302579N-PKLV10</v>
          </cell>
          <cell r="C11357" t="str">
            <v>Launch - 1 Mar 2024</v>
          </cell>
          <cell r="D11357">
            <v>0</v>
          </cell>
          <cell r="E11357" t="str">
            <v>Launch - 1 Mar 2024</v>
          </cell>
        </row>
        <row r="11358">
          <cell r="A11358" t="str">
            <v>302579N-PKLV</v>
          </cell>
          <cell r="B11358" t="str">
            <v>302579N-PKLV5</v>
          </cell>
          <cell r="C11358" t="str">
            <v>Launch - 1 Mar 2024</v>
          </cell>
          <cell r="D11358">
            <v>0</v>
          </cell>
          <cell r="E11358" t="str">
            <v>Launch - 1 Mar 2024</v>
          </cell>
        </row>
        <row r="11359">
          <cell r="A11359" t="str">
            <v>302579N-PKLV</v>
          </cell>
          <cell r="B11359" t="str">
            <v>302579N-PKLV6</v>
          </cell>
          <cell r="C11359" t="str">
            <v>Launch - 1 Mar 2024</v>
          </cell>
          <cell r="D11359">
            <v>0</v>
          </cell>
          <cell r="E11359" t="str">
            <v>Launch - 1 Mar 2024</v>
          </cell>
        </row>
        <row r="11360">
          <cell r="A11360" t="str">
            <v>302579N-PKLV</v>
          </cell>
          <cell r="B11360" t="str">
            <v>302579N-PKLV7</v>
          </cell>
          <cell r="C11360" t="str">
            <v>Launch - 1 Mar 2024</v>
          </cell>
          <cell r="D11360">
            <v>0</v>
          </cell>
          <cell r="E11360" t="str">
            <v>Launch - 1 Mar 2024</v>
          </cell>
        </row>
        <row r="11361">
          <cell r="A11361" t="str">
            <v>302579N-PKLV</v>
          </cell>
          <cell r="B11361" t="str">
            <v>302579N-PKLV8</v>
          </cell>
          <cell r="C11361" t="str">
            <v>Launch - 1 Mar 2024</v>
          </cell>
          <cell r="D11361">
            <v>0</v>
          </cell>
          <cell r="E11361" t="str">
            <v>Launch - 1 Mar 2024</v>
          </cell>
        </row>
        <row r="11362">
          <cell r="A11362" t="str">
            <v>302579N-PKLV</v>
          </cell>
          <cell r="B11362" t="str">
            <v>302579N-PKLV9</v>
          </cell>
          <cell r="C11362" t="str">
            <v>Launch - 1 Mar 2024</v>
          </cell>
          <cell r="D11362">
            <v>0</v>
          </cell>
          <cell r="E11362" t="str">
            <v>Launch - 1 Mar 2024</v>
          </cell>
        </row>
        <row r="11363">
          <cell r="A11363" t="str">
            <v>303021N-WMLT</v>
          </cell>
          <cell r="B11363" t="str">
            <v>303021N-WMLT10</v>
          </cell>
          <cell r="C11363" t="str">
            <v>Launch - 1 Mar 2024</v>
          </cell>
          <cell r="D11363">
            <v>0</v>
          </cell>
          <cell r="E11363" t="str">
            <v>Launch - 1 Mar 2024</v>
          </cell>
        </row>
        <row r="11364">
          <cell r="A11364" t="str">
            <v>303021N-WMLT</v>
          </cell>
          <cell r="B11364" t="str">
            <v>303021N-WMLT5</v>
          </cell>
          <cell r="C11364" t="str">
            <v>Launch - 1 Mar 2024</v>
          </cell>
          <cell r="D11364">
            <v>0</v>
          </cell>
          <cell r="E11364" t="str">
            <v>Launch - 1 Mar 2024</v>
          </cell>
        </row>
        <row r="11365">
          <cell r="A11365" t="str">
            <v>303021N-WMLT</v>
          </cell>
          <cell r="B11365" t="str">
            <v>303021N-WMLT6</v>
          </cell>
          <cell r="C11365" t="str">
            <v>Launch - 1 Mar 2024</v>
          </cell>
          <cell r="D11365">
            <v>0</v>
          </cell>
          <cell r="E11365" t="str">
            <v>Launch - 1 Mar 2024</v>
          </cell>
        </row>
        <row r="11366">
          <cell r="A11366" t="str">
            <v>303021N-WMLT</v>
          </cell>
          <cell r="B11366" t="str">
            <v>303021N-WMLT7</v>
          </cell>
          <cell r="C11366" t="str">
            <v>Launch - 1 Mar 2024</v>
          </cell>
          <cell r="D11366">
            <v>0</v>
          </cell>
          <cell r="E11366" t="str">
            <v>Launch - 1 Mar 2024</v>
          </cell>
        </row>
        <row r="11367">
          <cell r="A11367" t="str">
            <v>303021N-WMLT</v>
          </cell>
          <cell r="B11367" t="str">
            <v>303021N-WMLT8</v>
          </cell>
          <cell r="C11367" t="str">
            <v>Launch - 1 Mar 2024</v>
          </cell>
          <cell r="D11367">
            <v>0</v>
          </cell>
          <cell r="E11367" t="str">
            <v>Launch - 1 Mar 2024</v>
          </cell>
        </row>
        <row r="11368">
          <cell r="A11368" t="str">
            <v>303021N-WMLT</v>
          </cell>
          <cell r="B11368" t="str">
            <v>303021N-WMLT9</v>
          </cell>
          <cell r="C11368" t="str">
            <v>Launch - 1 Mar 2024</v>
          </cell>
          <cell r="D11368">
            <v>0</v>
          </cell>
          <cell r="E11368" t="str">
            <v>Launch - 1 Mar 2024</v>
          </cell>
        </row>
        <row r="11369">
          <cell r="A11369" t="str">
            <v>303210N-PKLV</v>
          </cell>
          <cell r="B11369" t="str">
            <v>303210N-PKLV10</v>
          </cell>
          <cell r="C11369" t="str">
            <v>Launch - 1 Mar 2024</v>
          </cell>
          <cell r="D11369">
            <v>0</v>
          </cell>
          <cell r="E11369" t="str">
            <v>Launch - 1 Mar 2024</v>
          </cell>
        </row>
        <row r="11370">
          <cell r="A11370" t="str">
            <v>303210N-PKLV</v>
          </cell>
          <cell r="B11370" t="str">
            <v>303210N-PKLV5</v>
          </cell>
          <cell r="C11370" t="str">
            <v>Launch - 1 Mar 2024</v>
          </cell>
          <cell r="D11370">
            <v>0</v>
          </cell>
          <cell r="E11370" t="str">
            <v>Launch - 1 Mar 2024</v>
          </cell>
        </row>
        <row r="11371">
          <cell r="A11371" t="str">
            <v>303210N-PKLV</v>
          </cell>
          <cell r="B11371" t="str">
            <v>303210N-PKLV6</v>
          </cell>
          <cell r="C11371" t="str">
            <v>Launch - 1 Mar 2024</v>
          </cell>
          <cell r="D11371">
            <v>0</v>
          </cell>
          <cell r="E11371" t="str">
            <v>Launch - 1 Mar 2024</v>
          </cell>
        </row>
        <row r="11372">
          <cell r="A11372" t="str">
            <v>303210N-PKLV</v>
          </cell>
          <cell r="B11372" t="str">
            <v>303210N-PKLV7</v>
          </cell>
          <cell r="C11372" t="str">
            <v>Launch - 1 Mar 2024</v>
          </cell>
          <cell r="D11372">
            <v>0</v>
          </cell>
          <cell r="E11372" t="str">
            <v>Launch - 1 Mar 2024</v>
          </cell>
        </row>
        <row r="11373">
          <cell r="A11373" t="str">
            <v>303210N-PKLV</v>
          </cell>
          <cell r="B11373" t="str">
            <v>303210N-PKLV8</v>
          </cell>
          <cell r="C11373" t="str">
            <v>Launch - 1 Mar 2024</v>
          </cell>
          <cell r="D11373">
            <v>0</v>
          </cell>
          <cell r="E11373" t="str">
            <v>Launch - 1 Mar 2024</v>
          </cell>
        </row>
        <row r="11374">
          <cell r="A11374" t="str">
            <v>303210N-PKLV</v>
          </cell>
          <cell r="B11374" t="str">
            <v>303210N-PKLV9</v>
          </cell>
          <cell r="C11374" t="str">
            <v>Launch - 1 Mar 2024</v>
          </cell>
          <cell r="D11374">
            <v>0</v>
          </cell>
          <cell r="E11374" t="str">
            <v>Launch - 1 Mar 2024</v>
          </cell>
        </row>
        <row r="11375">
          <cell r="A11375" t="str">
            <v>303211N-LTPK</v>
          </cell>
          <cell r="B11375" t="str">
            <v>303211N-LTPK10</v>
          </cell>
          <cell r="C11375" t="str">
            <v>Launch - 1 Mar 2024</v>
          </cell>
          <cell r="D11375">
            <v>0</v>
          </cell>
          <cell r="E11375" t="str">
            <v>Launch - 1 Mar 2024</v>
          </cell>
        </row>
        <row r="11376">
          <cell r="A11376" t="str">
            <v>303211N-LTPK</v>
          </cell>
          <cell r="B11376" t="str">
            <v>303211N-LTPK5</v>
          </cell>
          <cell r="C11376" t="str">
            <v>Launch - 1 Mar 2024</v>
          </cell>
          <cell r="D11376">
            <v>0</v>
          </cell>
          <cell r="E11376" t="str">
            <v>Launch - 1 Mar 2024</v>
          </cell>
        </row>
        <row r="11377">
          <cell r="A11377" t="str">
            <v>303211N-LTPK</v>
          </cell>
          <cell r="B11377" t="str">
            <v>303211N-LTPK6</v>
          </cell>
          <cell r="C11377" t="str">
            <v>Launch - 1 Mar 2024</v>
          </cell>
          <cell r="D11377">
            <v>0</v>
          </cell>
          <cell r="E11377" t="str">
            <v>Launch - 1 Mar 2024</v>
          </cell>
        </row>
        <row r="11378">
          <cell r="A11378" t="str">
            <v>303211N-LTPK</v>
          </cell>
          <cell r="B11378" t="str">
            <v>303211N-LTPK7</v>
          </cell>
          <cell r="C11378" t="str">
            <v>Launch - 1 Mar 2024</v>
          </cell>
          <cell r="D11378">
            <v>0</v>
          </cell>
          <cell r="E11378" t="str">
            <v>Launch - 1 Mar 2024</v>
          </cell>
        </row>
        <row r="11379">
          <cell r="A11379" t="str">
            <v>303211N-LTPK</v>
          </cell>
          <cell r="B11379" t="str">
            <v>303211N-LTPK8</v>
          </cell>
          <cell r="C11379" t="str">
            <v>Launch - 1 Mar 2024</v>
          </cell>
          <cell r="D11379">
            <v>0</v>
          </cell>
          <cell r="E11379" t="str">
            <v>Launch - 1 Mar 2024</v>
          </cell>
        </row>
        <row r="11380">
          <cell r="A11380" t="str">
            <v>303211N-LTPK</v>
          </cell>
          <cell r="B11380" t="str">
            <v>303211N-LTPK9</v>
          </cell>
          <cell r="C11380" t="str">
            <v>Launch - 1 Mar 2024</v>
          </cell>
          <cell r="D11380">
            <v>0</v>
          </cell>
          <cell r="E11380" t="str">
            <v>Launch - 1 Mar 2024</v>
          </cell>
        </row>
        <row r="11381">
          <cell r="A11381" t="str">
            <v>303211N-LVPK</v>
          </cell>
          <cell r="B11381" t="str">
            <v>303211N-LVPK10</v>
          </cell>
          <cell r="C11381" t="str">
            <v>Launch - 1 Mar 2024</v>
          </cell>
          <cell r="D11381">
            <v>0</v>
          </cell>
          <cell r="E11381" t="str">
            <v>Launch - 1 Mar 2024</v>
          </cell>
        </row>
        <row r="11382">
          <cell r="A11382" t="str">
            <v>303211N-LVPK</v>
          </cell>
          <cell r="B11382" t="str">
            <v>303211N-LVPK5</v>
          </cell>
          <cell r="C11382" t="str">
            <v>Launch - 1 Mar 2024</v>
          </cell>
          <cell r="D11382">
            <v>0</v>
          </cell>
          <cell r="E11382" t="str">
            <v>Launch - 1 Mar 2024</v>
          </cell>
        </row>
        <row r="11383">
          <cell r="A11383" t="str">
            <v>303211N-LVPK</v>
          </cell>
          <cell r="B11383" t="str">
            <v>303211N-LVPK6</v>
          </cell>
          <cell r="C11383" t="str">
            <v>Launch - 1 Mar 2024</v>
          </cell>
          <cell r="D11383">
            <v>0</v>
          </cell>
          <cell r="E11383" t="str">
            <v>Launch - 1 Mar 2024</v>
          </cell>
        </row>
        <row r="11384">
          <cell r="A11384" t="str">
            <v>303211N-LVPK</v>
          </cell>
          <cell r="B11384" t="str">
            <v>303211N-LVPK7</v>
          </cell>
          <cell r="C11384" t="str">
            <v>Launch - 1 Mar 2024</v>
          </cell>
          <cell r="D11384">
            <v>0</v>
          </cell>
          <cell r="E11384" t="str">
            <v>Launch - 1 Mar 2024</v>
          </cell>
        </row>
        <row r="11385">
          <cell r="A11385" t="str">
            <v>303211N-LVPK</v>
          </cell>
          <cell r="B11385" t="str">
            <v>303211N-LVPK8</v>
          </cell>
          <cell r="C11385" t="str">
            <v>Launch - 1 Mar 2024</v>
          </cell>
          <cell r="D11385">
            <v>0</v>
          </cell>
          <cell r="E11385" t="str">
            <v>Launch - 1 Mar 2024</v>
          </cell>
        </row>
        <row r="11386">
          <cell r="A11386" t="str">
            <v>303211N-LVPK</v>
          </cell>
          <cell r="B11386" t="str">
            <v>303211N-LVPK9</v>
          </cell>
          <cell r="C11386" t="str">
            <v>Launch - 1 Mar 2024</v>
          </cell>
          <cell r="D11386">
            <v>0</v>
          </cell>
          <cell r="E11386" t="str">
            <v>Launch - 1 Mar 2024</v>
          </cell>
        </row>
        <row r="11387">
          <cell r="A11387" t="str">
            <v>303909L-WBK</v>
          </cell>
          <cell r="B11387" t="str">
            <v>303909L-WBK1</v>
          </cell>
          <cell r="C11387" t="str">
            <v>Launch - 1 Mar 2024</v>
          </cell>
          <cell r="D11387" t="str">
            <v>Launch - 1 Mar 2024</v>
          </cell>
          <cell r="E11387" t="str">
            <v>Launch - 1 Mar 2024</v>
          </cell>
        </row>
        <row r="11388">
          <cell r="A11388" t="str">
            <v>303909L-WBK</v>
          </cell>
          <cell r="B11388" t="str">
            <v>303909L-WBK11</v>
          </cell>
          <cell r="C11388" t="str">
            <v>Launch - 1 Mar 2024</v>
          </cell>
          <cell r="D11388" t="str">
            <v>Launch - 1 Mar 2024</v>
          </cell>
          <cell r="E11388" t="str">
            <v>Launch - 1 Mar 2024</v>
          </cell>
        </row>
        <row r="11389">
          <cell r="A11389" t="str">
            <v>303909L-WBK</v>
          </cell>
          <cell r="B11389" t="str">
            <v>303909L-WBK12</v>
          </cell>
          <cell r="C11389" t="str">
            <v>Launch - 1 Mar 2024</v>
          </cell>
          <cell r="D11389" t="str">
            <v>Launch - 1 Mar 2024</v>
          </cell>
          <cell r="E11389" t="str">
            <v>Launch - 1 Mar 2024</v>
          </cell>
        </row>
        <row r="11390">
          <cell r="A11390" t="str">
            <v>303909L-WBK</v>
          </cell>
          <cell r="B11390" t="str">
            <v>303909L-WBK13</v>
          </cell>
          <cell r="C11390" t="str">
            <v>Launch - 1 Mar 2024</v>
          </cell>
          <cell r="D11390" t="str">
            <v>Launch - 1 Mar 2024</v>
          </cell>
          <cell r="E11390" t="str">
            <v>Launch - 1 Mar 2024</v>
          </cell>
        </row>
        <row r="11391">
          <cell r="A11391" t="str">
            <v>303909L-WBK</v>
          </cell>
          <cell r="B11391" t="str">
            <v>303909L-WBK2</v>
          </cell>
          <cell r="C11391" t="str">
            <v>Launch - 1 Mar 2024</v>
          </cell>
          <cell r="D11391" t="str">
            <v>Launch - 1 Mar 2024</v>
          </cell>
          <cell r="E11391" t="str">
            <v>Launch - 1 Mar 2024</v>
          </cell>
        </row>
        <row r="11392">
          <cell r="A11392" t="str">
            <v>303909L-WBK</v>
          </cell>
          <cell r="B11392" t="str">
            <v>303909L-WBK3</v>
          </cell>
          <cell r="C11392" t="str">
            <v>Launch - 1 Mar 2024</v>
          </cell>
          <cell r="D11392" t="str">
            <v>Launch - 1 Mar 2024</v>
          </cell>
          <cell r="E11392" t="str">
            <v>Launch - 1 Mar 2024</v>
          </cell>
        </row>
        <row r="11393">
          <cell r="A11393" t="str">
            <v>303909L-WBK</v>
          </cell>
          <cell r="B11393" t="str">
            <v>303909L-WBK4</v>
          </cell>
          <cell r="C11393" t="str">
            <v>Launch - 1 Mar 2024</v>
          </cell>
          <cell r="D11393" t="str">
            <v>Launch - 1 Mar 2024</v>
          </cell>
          <cell r="E11393" t="str">
            <v>Launch - 1 Mar 2024</v>
          </cell>
        </row>
        <row r="11394">
          <cell r="A11394" t="str">
            <v>303909L-WBK</v>
          </cell>
          <cell r="B11394" t="str">
            <v>303909L-WBK5</v>
          </cell>
          <cell r="C11394" t="str">
            <v>Launch - 1 Mar 2024</v>
          </cell>
          <cell r="D11394" t="str">
            <v>Launch - 1 Mar 2024</v>
          </cell>
          <cell r="E11394" t="str">
            <v>Launch - 1 Mar 2024</v>
          </cell>
        </row>
        <row r="11395">
          <cell r="A11395" t="str">
            <v>308004L-LTPK</v>
          </cell>
          <cell r="B11395" t="str">
            <v>308004L-LTPK1</v>
          </cell>
          <cell r="C11395" t="str">
            <v>Launch - 1 Mar 2024</v>
          </cell>
          <cell r="D11395" t="str">
            <v>Launch - 1 Mar 2024</v>
          </cell>
          <cell r="E11395" t="str">
            <v>Launch - 1 Mar 2024</v>
          </cell>
        </row>
        <row r="11396">
          <cell r="A11396" t="str">
            <v>308004L-LTPK</v>
          </cell>
          <cell r="B11396" t="str">
            <v>308004L-LTPK11</v>
          </cell>
          <cell r="C11396" t="str">
            <v>Launch - 1 Mar 2024</v>
          </cell>
          <cell r="D11396" t="str">
            <v>Launch - 1 Mar 2024</v>
          </cell>
          <cell r="E11396" t="str">
            <v>Launch - 1 Mar 2024</v>
          </cell>
        </row>
        <row r="11397">
          <cell r="A11397" t="str">
            <v>308004L-LTPK</v>
          </cell>
          <cell r="B11397" t="str">
            <v>308004L-LTPK12</v>
          </cell>
          <cell r="C11397" t="str">
            <v>Launch - 1 Mar 2024</v>
          </cell>
          <cell r="D11397" t="str">
            <v>Launch - 1 Mar 2024</v>
          </cell>
          <cell r="E11397" t="str">
            <v>Launch - 1 Mar 2024</v>
          </cell>
        </row>
        <row r="11398">
          <cell r="A11398" t="str">
            <v>308004L-LTPK</v>
          </cell>
          <cell r="B11398" t="str">
            <v>308004L-LTPK13</v>
          </cell>
          <cell r="C11398" t="str">
            <v>Launch - 1 Mar 2024</v>
          </cell>
          <cell r="D11398" t="str">
            <v>Launch - 1 Mar 2024</v>
          </cell>
          <cell r="E11398" t="str">
            <v>Launch - 1 Mar 2024</v>
          </cell>
        </row>
        <row r="11399">
          <cell r="A11399" t="str">
            <v>308004L-LTPK</v>
          </cell>
          <cell r="B11399" t="str">
            <v>308004L-LTPK2</v>
          </cell>
          <cell r="C11399" t="str">
            <v>Launch - 1 Mar 2024</v>
          </cell>
          <cell r="D11399" t="str">
            <v>Launch - 1 Mar 2024</v>
          </cell>
          <cell r="E11399" t="str">
            <v>Launch - 1 Mar 2024</v>
          </cell>
        </row>
        <row r="11400">
          <cell r="A11400" t="str">
            <v>308004L-LTPK</v>
          </cell>
          <cell r="B11400" t="str">
            <v>308004L-LTPK3</v>
          </cell>
          <cell r="C11400" t="str">
            <v>Launch - 1 Mar 2024</v>
          </cell>
          <cell r="D11400" t="str">
            <v>Launch - 1 Mar 2024</v>
          </cell>
          <cell r="E11400" t="str">
            <v>Launch - 1 Mar 2024</v>
          </cell>
        </row>
        <row r="11401">
          <cell r="A11401" t="str">
            <v>308004L-LTPK</v>
          </cell>
          <cell r="B11401" t="str">
            <v>308004L-LTPK4</v>
          </cell>
          <cell r="C11401" t="str">
            <v>Launch - 1 Mar 2024</v>
          </cell>
          <cell r="D11401" t="str">
            <v>Launch - 1 Mar 2024</v>
          </cell>
          <cell r="E11401" t="str">
            <v>Launch - 1 Mar 2024</v>
          </cell>
        </row>
        <row r="11402">
          <cell r="A11402" t="str">
            <v>308004L-LTPK</v>
          </cell>
          <cell r="B11402" t="str">
            <v>308004L-LTPK5</v>
          </cell>
          <cell r="C11402" t="str">
            <v>Launch - 1 Mar 2024</v>
          </cell>
          <cell r="D11402" t="str">
            <v>Launch - 1 Mar 2024</v>
          </cell>
          <cell r="E11402" t="str">
            <v>Launch - 1 Mar 2024</v>
          </cell>
        </row>
        <row r="11403">
          <cell r="A11403" t="str">
            <v>310555L-LVPK</v>
          </cell>
          <cell r="B11403" t="str">
            <v>310555L-LVPK1</v>
          </cell>
          <cell r="C11403" t="str">
            <v>Launch - 1 Mar 2024</v>
          </cell>
          <cell r="D11403" t="str">
            <v>Launch - 1 Mar 2024</v>
          </cell>
          <cell r="E11403" t="str">
            <v>Launch - 1 Mar 2024</v>
          </cell>
        </row>
        <row r="11404">
          <cell r="A11404" t="str">
            <v>310555L-LVPK</v>
          </cell>
          <cell r="B11404" t="str">
            <v>310555L-LVPK11</v>
          </cell>
          <cell r="C11404" t="str">
            <v>Launch - 1 Mar 2024</v>
          </cell>
          <cell r="D11404" t="str">
            <v>Launch - 1 Mar 2024</v>
          </cell>
          <cell r="E11404" t="str">
            <v>Launch - 1 Mar 2024</v>
          </cell>
        </row>
        <row r="11405">
          <cell r="A11405" t="str">
            <v>310555L-LVPK</v>
          </cell>
          <cell r="B11405" t="str">
            <v>310555L-LVPK12</v>
          </cell>
          <cell r="C11405" t="str">
            <v>Launch - 1 Mar 2024</v>
          </cell>
          <cell r="D11405" t="str">
            <v>Launch - 1 Mar 2024</v>
          </cell>
          <cell r="E11405" t="str">
            <v>Launch - 1 Mar 2024</v>
          </cell>
        </row>
        <row r="11406">
          <cell r="A11406" t="str">
            <v>310555L-LVPK</v>
          </cell>
          <cell r="B11406" t="str">
            <v>310555L-LVPK13</v>
          </cell>
          <cell r="C11406" t="str">
            <v>Launch - 1 Mar 2024</v>
          </cell>
          <cell r="D11406" t="str">
            <v>Launch - 1 Mar 2024</v>
          </cell>
          <cell r="E11406" t="str">
            <v>Launch - 1 Mar 2024</v>
          </cell>
        </row>
        <row r="11407">
          <cell r="A11407" t="str">
            <v>310555L-LVPK</v>
          </cell>
          <cell r="B11407" t="str">
            <v>310555L-LVPK2</v>
          </cell>
          <cell r="C11407" t="str">
            <v>Launch - 1 Mar 2024</v>
          </cell>
          <cell r="D11407" t="str">
            <v>Launch - 1 Mar 2024</v>
          </cell>
          <cell r="E11407" t="str">
            <v>Launch - 1 Mar 2024</v>
          </cell>
        </row>
        <row r="11408">
          <cell r="A11408" t="str">
            <v>310555L-LVPK</v>
          </cell>
          <cell r="B11408" t="str">
            <v>310555L-LVPK3</v>
          </cell>
          <cell r="C11408" t="str">
            <v>Launch - 1 Mar 2024</v>
          </cell>
          <cell r="D11408" t="str">
            <v>Launch - 1 Mar 2024</v>
          </cell>
          <cell r="E11408" t="str">
            <v>Launch - 1 Mar 2024</v>
          </cell>
        </row>
        <row r="11409">
          <cell r="A11409" t="str">
            <v>310555L-LVPK</v>
          </cell>
          <cell r="B11409" t="str">
            <v>310555L-LVPK4</v>
          </cell>
          <cell r="C11409" t="str">
            <v>Launch - 1 Mar 2024</v>
          </cell>
          <cell r="D11409" t="str">
            <v>Launch - 1 Mar 2024</v>
          </cell>
          <cell r="E11409" t="str">
            <v>Launch - 1 Mar 2024</v>
          </cell>
        </row>
        <row r="11410">
          <cell r="A11410" t="str">
            <v>310555L-LVPK</v>
          </cell>
          <cell r="B11410" t="str">
            <v>310555L-LVPK5</v>
          </cell>
          <cell r="C11410" t="str">
            <v>Launch - 1 Mar 2024</v>
          </cell>
          <cell r="D11410" t="str">
            <v>Launch - 1 Mar 2024</v>
          </cell>
          <cell r="E11410" t="str">
            <v>Launch - 1 Mar 2024</v>
          </cell>
        </row>
        <row r="11411">
          <cell r="A11411" t="str">
            <v>310555L-WBK</v>
          </cell>
          <cell r="B11411" t="str">
            <v>310555L-WBK1</v>
          </cell>
          <cell r="C11411" t="str">
            <v>Launch - 1 Mar 2024</v>
          </cell>
          <cell r="D11411" t="str">
            <v>Launch - 1 Mar 2024</v>
          </cell>
          <cell r="E11411" t="str">
            <v>Launch - 1 Mar 2024</v>
          </cell>
        </row>
        <row r="11412">
          <cell r="A11412" t="str">
            <v>310555L-WBK</v>
          </cell>
          <cell r="B11412" t="str">
            <v>310555L-WBK11</v>
          </cell>
          <cell r="C11412" t="str">
            <v>Launch - 1 Mar 2024</v>
          </cell>
          <cell r="D11412" t="str">
            <v>Launch - 1 Mar 2024</v>
          </cell>
          <cell r="E11412" t="str">
            <v>Launch - 1 Mar 2024</v>
          </cell>
        </row>
        <row r="11413">
          <cell r="A11413" t="str">
            <v>310555L-WBK</v>
          </cell>
          <cell r="B11413" t="str">
            <v>310555L-WBK12</v>
          </cell>
          <cell r="C11413" t="str">
            <v>Launch - 1 Mar 2024</v>
          </cell>
          <cell r="D11413" t="str">
            <v>Launch - 1 Mar 2024</v>
          </cell>
          <cell r="E11413" t="str">
            <v>Launch - 1 Mar 2024</v>
          </cell>
        </row>
        <row r="11414">
          <cell r="A11414" t="str">
            <v>310555L-WBK</v>
          </cell>
          <cell r="B11414" t="str">
            <v>310555L-WBK13</v>
          </cell>
          <cell r="C11414" t="str">
            <v>Launch - 1 Mar 2024</v>
          </cell>
          <cell r="D11414" t="str">
            <v>Launch - 1 Mar 2024</v>
          </cell>
          <cell r="E11414" t="str">
            <v>Launch - 1 Mar 2024</v>
          </cell>
        </row>
        <row r="11415">
          <cell r="A11415" t="str">
            <v>310555L-WBK</v>
          </cell>
          <cell r="B11415" t="str">
            <v>310555L-WBK2</v>
          </cell>
          <cell r="C11415" t="str">
            <v>Launch - 1 Mar 2024</v>
          </cell>
          <cell r="D11415" t="str">
            <v>Launch - 1 Mar 2024</v>
          </cell>
          <cell r="E11415" t="str">
            <v>Launch - 1 Mar 2024</v>
          </cell>
        </row>
        <row r="11416">
          <cell r="A11416" t="str">
            <v>310555L-WBK</v>
          </cell>
          <cell r="B11416" t="str">
            <v>310555L-WBK3</v>
          </cell>
          <cell r="C11416" t="str">
            <v>Launch - 1 Mar 2024</v>
          </cell>
          <cell r="D11416" t="str">
            <v>Launch - 1 Mar 2024</v>
          </cell>
          <cell r="E11416" t="str">
            <v>Launch - 1 Mar 2024</v>
          </cell>
        </row>
        <row r="11417">
          <cell r="A11417" t="str">
            <v>310555L-WBK</v>
          </cell>
          <cell r="B11417" t="str">
            <v>310555L-WBK4</v>
          </cell>
          <cell r="C11417" t="str">
            <v>Launch - 1 Mar 2024</v>
          </cell>
          <cell r="D11417" t="str">
            <v>Launch - 1 Mar 2024</v>
          </cell>
          <cell r="E11417" t="str">
            <v>Launch - 1 Mar 2024</v>
          </cell>
        </row>
        <row r="11418">
          <cell r="A11418" t="str">
            <v>310555L-WBK</v>
          </cell>
          <cell r="B11418" t="str">
            <v>310555L-WBK5</v>
          </cell>
          <cell r="C11418" t="str">
            <v>Launch - 1 Mar 2024</v>
          </cell>
          <cell r="D11418" t="str">
            <v>Launch - 1 Mar 2024</v>
          </cell>
          <cell r="E11418" t="str">
            <v>Launch - 1 Mar 2024</v>
          </cell>
        </row>
        <row r="11419">
          <cell r="A11419" t="str">
            <v>310555L-WPK</v>
          </cell>
          <cell r="B11419" t="str">
            <v>310555L-WPK1</v>
          </cell>
          <cell r="C11419" t="str">
            <v>Launch - 1 Mar 2024</v>
          </cell>
          <cell r="D11419" t="str">
            <v>Launch - 1 Mar 2024</v>
          </cell>
          <cell r="E11419" t="str">
            <v>Launch - 1 Mar 2024</v>
          </cell>
        </row>
        <row r="11420">
          <cell r="A11420" t="str">
            <v>310555L-WPK</v>
          </cell>
          <cell r="B11420" t="str">
            <v>310555L-WPK11</v>
          </cell>
          <cell r="C11420" t="str">
            <v>Launch - 1 Mar 2024</v>
          </cell>
          <cell r="D11420" t="str">
            <v>Launch - 1 Mar 2024</v>
          </cell>
          <cell r="E11420" t="str">
            <v>Launch - 1 Mar 2024</v>
          </cell>
        </row>
        <row r="11421">
          <cell r="A11421" t="str">
            <v>310555L-WPK</v>
          </cell>
          <cell r="B11421" t="str">
            <v>310555L-WPK12</v>
          </cell>
          <cell r="C11421" t="str">
            <v>Launch - 1 Mar 2024</v>
          </cell>
          <cell r="D11421" t="str">
            <v>Launch - 1 Mar 2024</v>
          </cell>
          <cell r="E11421" t="str">
            <v>Launch - 1 Mar 2024</v>
          </cell>
        </row>
        <row r="11422">
          <cell r="A11422" t="str">
            <v>310555L-WPK</v>
          </cell>
          <cell r="B11422" t="str">
            <v>310555L-WPK13</v>
          </cell>
          <cell r="C11422" t="str">
            <v>Launch - 1 Mar 2024</v>
          </cell>
          <cell r="D11422" t="str">
            <v>Launch - 1 Mar 2024</v>
          </cell>
          <cell r="E11422" t="str">
            <v>Launch - 1 Mar 2024</v>
          </cell>
        </row>
        <row r="11423">
          <cell r="A11423" t="str">
            <v>310555L-WPK</v>
          </cell>
          <cell r="B11423" t="str">
            <v>310555L-WPK2</v>
          </cell>
          <cell r="C11423" t="str">
            <v>Launch - 1 Mar 2024</v>
          </cell>
          <cell r="D11423" t="str">
            <v>Launch - 1 Mar 2024</v>
          </cell>
          <cell r="E11423" t="str">
            <v>Launch - 1 Mar 2024</v>
          </cell>
        </row>
        <row r="11424">
          <cell r="A11424" t="str">
            <v>310555L-WPK</v>
          </cell>
          <cell r="B11424" t="str">
            <v>310555L-WPK3</v>
          </cell>
          <cell r="C11424" t="str">
            <v>Launch - 1 Mar 2024</v>
          </cell>
          <cell r="D11424" t="str">
            <v>Launch - 1 Mar 2024</v>
          </cell>
          <cell r="E11424" t="str">
            <v>Launch - 1 Mar 2024</v>
          </cell>
        </row>
        <row r="11425">
          <cell r="A11425" t="str">
            <v>310555L-WPK</v>
          </cell>
          <cell r="B11425" t="str">
            <v>310555L-WPK4</v>
          </cell>
          <cell r="C11425" t="str">
            <v>Launch - 1 Mar 2024</v>
          </cell>
          <cell r="D11425" t="str">
            <v>Launch - 1 Mar 2024</v>
          </cell>
          <cell r="E11425" t="str">
            <v>Launch - 1 Mar 2024</v>
          </cell>
        </row>
        <row r="11426">
          <cell r="A11426" t="str">
            <v>310555L-WPK</v>
          </cell>
          <cell r="B11426" t="str">
            <v>310555L-WPK5</v>
          </cell>
          <cell r="C11426" t="str">
            <v>Launch - 1 Mar 2024</v>
          </cell>
          <cell r="D11426" t="str">
            <v>Launch - 1 Mar 2024</v>
          </cell>
          <cell r="E11426" t="str">
            <v>Launch - 1 Mar 2024</v>
          </cell>
        </row>
        <row r="11427">
          <cell r="A11427" t="str">
            <v>317016L-PNK</v>
          </cell>
          <cell r="B11427" t="str">
            <v>317016L-PNK1</v>
          </cell>
          <cell r="C11427" t="str">
            <v>Launch - 1 Mar 2024</v>
          </cell>
          <cell r="D11427" t="str">
            <v>Delete - Collabs</v>
          </cell>
          <cell r="E11427" t="str">
            <v>Launch - 1 Mar 2024</v>
          </cell>
        </row>
        <row r="11428">
          <cell r="A11428" t="str">
            <v>317016L-PNK</v>
          </cell>
          <cell r="B11428" t="str">
            <v>317016L-PNK11</v>
          </cell>
          <cell r="C11428" t="str">
            <v>Launch - 1 Mar 2024</v>
          </cell>
          <cell r="D11428" t="str">
            <v>Delete - Collabs</v>
          </cell>
          <cell r="E11428" t="str">
            <v>Launch - 1 Mar 2024</v>
          </cell>
        </row>
        <row r="11429">
          <cell r="A11429" t="str">
            <v>317016L-PNK</v>
          </cell>
          <cell r="B11429" t="str">
            <v>317016L-PNK12</v>
          </cell>
          <cell r="C11429" t="str">
            <v>Launch - 1 Mar 2024</v>
          </cell>
          <cell r="D11429" t="str">
            <v>Delete - Collabs</v>
          </cell>
          <cell r="E11429" t="str">
            <v>Launch - 1 Mar 2024</v>
          </cell>
        </row>
        <row r="11430">
          <cell r="A11430" t="str">
            <v>317016L-PNK</v>
          </cell>
          <cell r="B11430" t="str">
            <v>317016L-PNK13</v>
          </cell>
          <cell r="C11430" t="str">
            <v>Launch - 1 Mar 2024</v>
          </cell>
          <cell r="D11430" t="str">
            <v>Delete - Collabs</v>
          </cell>
          <cell r="E11430" t="str">
            <v>Launch - 1 Mar 2024</v>
          </cell>
        </row>
        <row r="11431">
          <cell r="A11431" t="str">
            <v>317016L-PNK</v>
          </cell>
          <cell r="B11431" t="str">
            <v>317016L-PNK2</v>
          </cell>
          <cell r="C11431" t="str">
            <v>Launch - 1 Mar 2024</v>
          </cell>
          <cell r="D11431" t="str">
            <v>Delete - Collabs</v>
          </cell>
          <cell r="E11431" t="str">
            <v>Launch - 1 Mar 2024</v>
          </cell>
        </row>
        <row r="11432">
          <cell r="A11432" t="str">
            <v>317016L-PNK</v>
          </cell>
          <cell r="B11432" t="str">
            <v>317016L-PNK3</v>
          </cell>
          <cell r="C11432" t="str">
            <v>Launch - 1 Mar 2024</v>
          </cell>
          <cell r="D11432" t="str">
            <v>Delete - Collabs</v>
          </cell>
          <cell r="E11432" t="str">
            <v>Launch - 1 Mar 2024</v>
          </cell>
        </row>
        <row r="11433">
          <cell r="A11433" t="str">
            <v>317016L-PNK</v>
          </cell>
          <cell r="B11433" t="str">
            <v>317016L-PNK4</v>
          </cell>
          <cell r="C11433" t="str">
            <v>Launch - 1 Mar 2024</v>
          </cell>
          <cell r="D11433" t="str">
            <v>Delete - Collabs</v>
          </cell>
          <cell r="E11433" t="str">
            <v>Launch - 1 Mar 2024</v>
          </cell>
        </row>
        <row r="11434">
          <cell r="A11434" t="str">
            <v>317016L-PNK</v>
          </cell>
          <cell r="B11434" t="str">
            <v>317016L-PNK5</v>
          </cell>
          <cell r="C11434" t="str">
            <v>Launch - 1 Mar 2024</v>
          </cell>
          <cell r="D11434" t="str">
            <v>Delete - Collabs</v>
          </cell>
          <cell r="E11434" t="str">
            <v>Launch - 1 Mar 2024</v>
          </cell>
        </row>
        <row r="11435">
          <cell r="A11435" t="str">
            <v>317017L-LTPK</v>
          </cell>
          <cell r="B11435" t="str">
            <v>317017L-LTPK1</v>
          </cell>
          <cell r="C11435" t="str">
            <v>Launch - 1 Mar 2024</v>
          </cell>
          <cell r="D11435" t="str">
            <v>Delete - Collabs</v>
          </cell>
          <cell r="E11435" t="str">
            <v>Launch - 1 Mar 2024</v>
          </cell>
        </row>
        <row r="11436">
          <cell r="A11436" t="str">
            <v>317017L-LTPK</v>
          </cell>
          <cell r="B11436" t="str">
            <v>317017L-LTPK11</v>
          </cell>
          <cell r="C11436" t="str">
            <v>Launch - 1 Mar 2024</v>
          </cell>
          <cell r="D11436" t="str">
            <v>Delete - Collabs</v>
          </cell>
          <cell r="E11436" t="str">
            <v>Launch - 1 Mar 2024</v>
          </cell>
        </row>
        <row r="11437">
          <cell r="A11437" t="str">
            <v>317017L-LTPK</v>
          </cell>
          <cell r="B11437" t="str">
            <v>317017L-LTPK12</v>
          </cell>
          <cell r="C11437" t="str">
            <v>Launch - 1 Mar 2024</v>
          </cell>
          <cell r="D11437" t="str">
            <v>Delete - Collabs</v>
          </cell>
          <cell r="E11437" t="str">
            <v>Launch - 1 Mar 2024</v>
          </cell>
        </row>
        <row r="11438">
          <cell r="A11438" t="str">
            <v>317017L-LTPK</v>
          </cell>
          <cell r="B11438" t="str">
            <v>317017L-LTPK13</v>
          </cell>
          <cell r="C11438" t="str">
            <v>Launch - 1 Mar 2024</v>
          </cell>
          <cell r="D11438" t="str">
            <v>Delete - Collabs</v>
          </cell>
          <cell r="E11438" t="str">
            <v>Launch - 1 Mar 2024</v>
          </cell>
        </row>
        <row r="11439">
          <cell r="A11439" t="str">
            <v>317017L-LTPK</v>
          </cell>
          <cell r="B11439" t="str">
            <v>317017L-LTPK2</v>
          </cell>
          <cell r="C11439" t="str">
            <v>Launch - 1 Mar 2024</v>
          </cell>
          <cell r="D11439" t="str">
            <v>Delete - Collabs</v>
          </cell>
          <cell r="E11439" t="str">
            <v>Launch - 1 Mar 2024</v>
          </cell>
        </row>
        <row r="11440">
          <cell r="A11440" t="str">
            <v>317017L-LTPK</v>
          </cell>
          <cell r="B11440" t="str">
            <v>317017L-LTPK3</v>
          </cell>
          <cell r="C11440" t="str">
            <v>Launch - 1 Mar 2024</v>
          </cell>
          <cell r="D11440" t="str">
            <v>Delete - Collabs</v>
          </cell>
          <cell r="E11440" t="str">
            <v>Launch - 1 Mar 2024</v>
          </cell>
        </row>
        <row r="11441">
          <cell r="A11441" t="str">
            <v>317017L-LTPK</v>
          </cell>
          <cell r="B11441" t="str">
            <v>317017L-LTPK4</v>
          </cell>
          <cell r="C11441" t="str">
            <v>Launch - 1 Mar 2024</v>
          </cell>
          <cell r="D11441" t="str">
            <v>Delete - Collabs</v>
          </cell>
          <cell r="E11441" t="str">
            <v>Launch - 1 Mar 2024</v>
          </cell>
        </row>
        <row r="11442">
          <cell r="A11442" t="str">
            <v>317017L-LTPK</v>
          </cell>
          <cell r="B11442" t="str">
            <v>317017L-LTPK5</v>
          </cell>
          <cell r="C11442" t="str">
            <v>Launch - 1 Mar 2024</v>
          </cell>
          <cell r="D11442" t="str">
            <v>Delete - Collabs</v>
          </cell>
          <cell r="E11442" t="str">
            <v>Launch - 1 Mar 2024</v>
          </cell>
        </row>
        <row r="11443">
          <cell r="A11443" t="str">
            <v>319003L-WBK</v>
          </cell>
          <cell r="B11443" t="str">
            <v>319003L-WBK1</v>
          </cell>
          <cell r="C11443" t="str">
            <v>Launch - 1 Mar 2024</v>
          </cell>
          <cell r="D11443">
            <v>0</v>
          </cell>
          <cell r="E11443" t="str">
            <v>Launch - 1 Mar 2024</v>
          </cell>
        </row>
        <row r="11444">
          <cell r="A11444" t="str">
            <v>319003L-WBK</v>
          </cell>
          <cell r="B11444" t="str">
            <v>319003L-WBK11</v>
          </cell>
          <cell r="C11444" t="str">
            <v>Launch - 1 Mar 2024</v>
          </cell>
          <cell r="D11444">
            <v>0</v>
          </cell>
          <cell r="E11444" t="str">
            <v>Launch - 1 Mar 2024</v>
          </cell>
        </row>
        <row r="11445">
          <cell r="A11445" t="str">
            <v>319003L-WBK</v>
          </cell>
          <cell r="B11445" t="str">
            <v>319003L-WBK12</v>
          </cell>
          <cell r="C11445" t="str">
            <v>Launch - 1 Mar 2024</v>
          </cell>
          <cell r="D11445">
            <v>0</v>
          </cell>
          <cell r="E11445" t="str">
            <v>Launch - 1 Mar 2024</v>
          </cell>
        </row>
        <row r="11446">
          <cell r="A11446" t="str">
            <v>319003L-WBK</v>
          </cell>
          <cell r="B11446" t="str">
            <v>319003L-WBK13</v>
          </cell>
          <cell r="C11446" t="str">
            <v>Launch - 1 Mar 2024</v>
          </cell>
          <cell r="D11446">
            <v>0</v>
          </cell>
          <cell r="E11446" t="str">
            <v>Launch - 1 Mar 2024</v>
          </cell>
        </row>
        <row r="11447">
          <cell r="A11447" t="str">
            <v>319003L-WBK</v>
          </cell>
          <cell r="B11447" t="str">
            <v>319003L-WBK2</v>
          </cell>
          <cell r="C11447" t="str">
            <v>Launch - 1 Mar 2024</v>
          </cell>
          <cell r="D11447">
            <v>0</v>
          </cell>
          <cell r="E11447" t="str">
            <v>Launch - 1 Mar 2024</v>
          </cell>
        </row>
        <row r="11448">
          <cell r="A11448" t="str">
            <v>319003L-WBK</v>
          </cell>
          <cell r="B11448" t="str">
            <v>319003L-WBK3</v>
          </cell>
          <cell r="C11448" t="str">
            <v>Launch - 1 Mar 2024</v>
          </cell>
          <cell r="D11448">
            <v>0</v>
          </cell>
          <cell r="E11448" t="str">
            <v>Launch - 1 Mar 2024</v>
          </cell>
        </row>
        <row r="11449">
          <cell r="A11449" t="str">
            <v>319003L-WBK</v>
          </cell>
          <cell r="B11449" t="str">
            <v>319003L-WBK4</v>
          </cell>
          <cell r="C11449" t="str">
            <v>Launch - 1 Mar 2024</v>
          </cell>
          <cell r="D11449">
            <v>0</v>
          </cell>
          <cell r="E11449" t="str">
            <v>Launch - 1 Mar 2024</v>
          </cell>
        </row>
        <row r="11450">
          <cell r="A11450" t="str">
            <v>319003L-WBK</v>
          </cell>
          <cell r="B11450" t="str">
            <v>319003L-WBK5</v>
          </cell>
          <cell r="C11450" t="str">
            <v>Launch - 1 Mar 2024</v>
          </cell>
          <cell r="D11450">
            <v>0</v>
          </cell>
          <cell r="E11450" t="str">
            <v>Launch - 1 Mar 2024</v>
          </cell>
        </row>
        <row r="11451">
          <cell r="A11451" t="str">
            <v>319009L-WBPK</v>
          </cell>
          <cell r="B11451" t="str">
            <v>319009L-WBPK1</v>
          </cell>
          <cell r="C11451" t="str">
            <v>Launch - 1 Mar 2024</v>
          </cell>
          <cell r="D11451" t="str">
            <v>Launch - 1 Mar 2024</v>
          </cell>
          <cell r="E11451" t="str">
            <v>Launch - 1 Mar 2024</v>
          </cell>
        </row>
        <row r="11452">
          <cell r="A11452" t="str">
            <v>319009L-WBPK</v>
          </cell>
          <cell r="B11452" t="str">
            <v>319009L-WBPK11</v>
          </cell>
          <cell r="C11452" t="str">
            <v>Launch - 1 Mar 2024</v>
          </cell>
          <cell r="D11452" t="str">
            <v>Launch - 1 Mar 2024</v>
          </cell>
          <cell r="E11452" t="str">
            <v>Launch - 1 Mar 2024</v>
          </cell>
        </row>
        <row r="11453">
          <cell r="A11453" t="str">
            <v>319009L-WBPK</v>
          </cell>
          <cell r="B11453" t="str">
            <v>319009L-WBPK12</v>
          </cell>
          <cell r="C11453" t="str">
            <v>Launch - 1 Mar 2024</v>
          </cell>
          <cell r="D11453" t="str">
            <v>Launch - 1 Mar 2024</v>
          </cell>
          <cell r="E11453" t="str">
            <v>Launch - 1 Mar 2024</v>
          </cell>
        </row>
        <row r="11454">
          <cell r="A11454" t="str">
            <v>319009L-WBPK</v>
          </cell>
          <cell r="B11454" t="str">
            <v>319009L-WBPK13</v>
          </cell>
          <cell r="C11454" t="str">
            <v>Launch - 1 Mar 2024</v>
          </cell>
          <cell r="D11454" t="str">
            <v>Launch - 1 Mar 2024</v>
          </cell>
          <cell r="E11454" t="str">
            <v>Launch - 1 Mar 2024</v>
          </cell>
        </row>
        <row r="11455">
          <cell r="A11455" t="str">
            <v>319009L-WBPK</v>
          </cell>
          <cell r="B11455" t="str">
            <v>319009L-WBPK2</v>
          </cell>
          <cell r="C11455" t="str">
            <v>Launch - 1 Mar 2024</v>
          </cell>
          <cell r="D11455" t="str">
            <v>Launch - 1 Mar 2024</v>
          </cell>
          <cell r="E11455" t="str">
            <v>Launch - 1 Mar 2024</v>
          </cell>
        </row>
        <row r="11456">
          <cell r="A11456" t="str">
            <v>319009L-WBPK</v>
          </cell>
          <cell r="B11456" t="str">
            <v>319009L-WBPK3</v>
          </cell>
          <cell r="C11456" t="str">
            <v>Launch - 1 Mar 2024</v>
          </cell>
          <cell r="D11456" t="str">
            <v>Launch - 1 Mar 2024</v>
          </cell>
          <cell r="E11456" t="str">
            <v>Launch - 1 Mar 2024</v>
          </cell>
        </row>
        <row r="11457">
          <cell r="A11457" t="str">
            <v>319009L-WBPK</v>
          </cell>
          <cell r="B11457" t="str">
            <v>319009L-WBPK4</v>
          </cell>
          <cell r="C11457" t="str">
            <v>Launch - 1 Mar 2024</v>
          </cell>
          <cell r="D11457" t="str">
            <v>Launch - 1 Mar 2024</v>
          </cell>
          <cell r="E11457" t="str">
            <v>Launch - 1 Mar 2024</v>
          </cell>
        </row>
        <row r="11458">
          <cell r="A11458" t="str">
            <v>319009L-WBPK</v>
          </cell>
          <cell r="B11458" t="str">
            <v>319009L-WBPK5</v>
          </cell>
          <cell r="C11458" t="str">
            <v>Launch - 1 Mar 2024</v>
          </cell>
          <cell r="D11458" t="str">
            <v>Launch - 1 Mar 2024</v>
          </cell>
          <cell r="E11458" t="str">
            <v>Launch - 1 Mar 2024</v>
          </cell>
        </row>
        <row r="11459">
          <cell r="A11459" t="str">
            <v>319037L-LAV</v>
          </cell>
          <cell r="B11459" t="str">
            <v>319037L-LAV1</v>
          </cell>
          <cell r="C11459" t="str">
            <v>Launch - 1 Mar 2024</v>
          </cell>
          <cell r="D11459">
            <v>0</v>
          </cell>
          <cell r="E11459" t="str">
            <v>Launch - 1 Mar 2024</v>
          </cell>
        </row>
        <row r="11460">
          <cell r="A11460" t="str">
            <v>319037L-LAV</v>
          </cell>
          <cell r="B11460" t="str">
            <v>319037L-LAV11</v>
          </cell>
          <cell r="C11460" t="str">
            <v>Launch - 1 Mar 2024</v>
          </cell>
          <cell r="D11460">
            <v>0</v>
          </cell>
          <cell r="E11460" t="str">
            <v>Launch - 1 Mar 2024</v>
          </cell>
        </row>
        <row r="11461">
          <cell r="A11461" t="str">
            <v>319037L-LAV</v>
          </cell>
          <cell r="B11461" t="str">
            <v>319037L-LAV12</v>
          </cell>
          <cell r="C11461" t="str">
            <v>Launch - 1 Mar 2024</v>
          </cell>
          <cell r="D11461">
            <v>0</v>
          </cell>
          <cell r="E11461" t="str">
            <v>Launch - 1 Mar 2024</v>
          </cell>
        </row>
        <row r="11462">
          <cell r="A11462" t="str">
            <v>319037L-LAV</v>
          </cell>
          <cell r="B11462" t="str">
            <v>319037L-LAV13</v>
          </cell>
          <cell r="C11462" t="str">
            <v>Launch - 1 Mar 2024</v>
          </cell>
          <cell r="D11462">
            <v>0</v>
          </cell>
          <cell r="E11462" t="str">
            <v>Launch - 1 Mar 2024</v>
          </cell>
        </row>
        <row r="11463">
          <cell r="A11463" t="str">
            <v>319037L-LAV</v>
          </cell>
          <cell r="B11463" t="str">
            <v>319037L-LAV2</v>
          </cell>
          <cell r="C11463" t="str">
            <v>Launch - 1 Mar 2024</v>
          </cell>
          <cell r="D11463">
            <v>0</v>
          </cell>
          <cell r="E11463" t="str">
            <v>Launch - 1 Mar 2024</v>
          </cell>
        </row>
        <row r="11464">
          <cell r="A11464" t="str">
            <v>319037L-LAV</v>
          </cell>
          <cell r="B11464" t="str">
            <v>319037L-LAV3</v>
          </cell>
          <cell r="C11464" t="str">
            <v>Launch - 1 Mar 2024</v>
          </cell>
          <cell r="D11464">
            <v>0</v>
          </cell>
          <cell r="E11464" t="str">
            <v>Launch - 1 Mar 2024</v>
          </cell>
        </row>
        <row r="11465">
          <cell r="A11465" t="str">
            <v>319037L-LAV</v>
          </cell>
          <cell r="B11465" t="str">
            <v>319037L-LAV4</v>
          </cell>
          <cell r="C11465" t="str">
            <v>Launch - 1 Mar 2024</v>
          </cell>
          <cell r="D11465">
            <v>0</v>
          </cell>
          <cell r="E11465" t="str">
            <v>Launch - 1 Mar 2024</v>
          </cell>
        </row>
        <row r="11466">
          <cell r="A11466" t="str">
            <v>319037L-LAV</v>
          </cell>
          <cell r="B11466" t="str">
            <v>319037L-LAV5</v>
          </cell>
          <cell r="C11466" t="str">
            <v>Launch - 1 Mar 2024</v>
          </cell>
          <cell r="D11466">
            <v>0</v>
          </cell>
          <cell r="E11466" t="str">
            <v>Launch - 1 Mar 2024</v>
          </cell>
        </row>
        <row r="11467">
          <cell r="A11467" t="str">
            <v>319037L-WMLT</v>
          </cell>
          <cell r="B11467" t="str">
            <v>319037L-WMLT1</v>
          </cell>
          <cell r="C11467" t="str">
            <v>Launch - 1 Mar 2024</v>
          </cell>
          <cell r="D11467">
            <v>0</v>
          </cell>
          <cell r="E11467" t="str">
            <v>Launch - 1 Mar 2024</v>
          </cell>
        </row>
        <row r="11468">
          <cell r="A11468" t="str">
            <v>319037L-WMLT</v>
          </cell>
          <cell r="B11468" t="str">
            <v>319037L-WMLT11</v>
          </cell>
          <cell r="C11468" t="str">
            <v>Launch - 1 Mar 2024</v>
          </cell>
          <cell r="D11468">
            <v>0</v>
          </cell>
          <cell r="E11468" t="str">
            <v>Launch - 1 Mar 2024</v>
          </cell>
        </row>
        <row r="11469">
          <cell r="A11469" t="str">
            <v>319037L-WMLT</v>
          </cell>
          <cell r="B11469" t="str">
            <v>319037L-WMLT12</v>
          </cell>
          <cell r="C11469" t="str">
            <v>Launch - 1 Mar 2024</v>
          </cell>
          <cell r="D11469">
            <v>0</v>
          </cell>
          <cell r="E11469" t="str">
            <v>Launch - 1 Mar 2024</v>
          </cell>
        </row>
        <row r="11470">
          <cell r="A11470" t="str">
            <v>319037L-WMLT</v>
          </cell>
          <cell r="B11470" t="str">
            <v>319037L-WMLT13</v>
          </cell>
          <cell r="C11470" t="str">
            <v>Launch - 1 Mar 2024</v>
          </cell>
          <cell r="D11470">
            <v>0</v>
          </cell>
          <cell r="E11470" t="str">
            <v>Launch - 1 Mar 2024</v>
          </cell>
        </row>
        <row r="11471">
          <cell r="A11471" t="str">
            <v>319037L-WMLT</v>
          </cell>
          <cell r="B11471" t="str">
            <v>319037L-WMLT2</v>
          </cell>
          <cell r="C11471" t="str">
            <v>Launch - 1 Mar 2024</v>
          </cell>
          <cell r="D11471">
            <v>0</v>
          </cell>
          <cell r="E11471" t="str">
            <v>Launch - 1 Mar 2024</v>
          </cell>
        </row>
        <row r="11472">
          <cell r="A11472" t="str">
            <v>319037L-WMLT</v>
          </cell>
          <cell r="B11472" t="str">
            <v>319037L-WMLT3</v>
          </cell>
          <cell r="C11472" t="str">
            <v>Launch - 1 Mar 2024</v>
          </cell>
          <cell r="D11472">
            <v>0</v>
          </cell>
          <cell r="E11472" t="str">
            <v>Launch - 1 Mar 2024</v>
          </cell>
        </row>
        <row r="11473">
          <cell r="A11473" t="str">
            <v>319037L-WMLT</v>
          </cell>
          <cell r="B11473" t="str">
            <v>319037L-WMLT4</v>
          </cell>
          <cell r="C11473" t="str">
            <v>Launch - 1 Mar 2024</v>
          </cell>
          <cell r="D11473">
            <v>0</v>
          </cell>
          <cell r="E11473" t="str">
            <v>Launch - 1 Mar 2024</v>
          </cell>
        </row>
        <row r="11474">
          <cell r="A11474" t="str">
            <v>319037L-WMLT</v>
          </cell>
          <cell r="B11474" t="str">
            <v>319037L-WMLT5</v>
          </cell>
          <cell r="C11474" t="str">
            <v>Launch - 1 Mar 2024</v>
          </cell>
          <cell r="D11474">
            <v>0</v>
          </cell>
          <cell r="E11474" t="str">
            <v>Launch - 1 Mar 2024</v>
          </cell>
        </row>
        <row r="11475">
          <cell r="A11475" t="str">
            <v>319037L-WPR</v>
          </cell>
          <cell r="B11475" t="str">
            <v>319037L-WPR1</v>
          </cell>
          <cell r="C11475" t="str">
            <v>Launch - 1 Mar 2024</v>
          </cell>
          <cell r="D11475">
            <v>0</v>
          </cell>
          <cell r="E11475" t="str">
            <v>Launch - 1 Mar 2024</v>
          </cell>
        </row>
        <row r="11476">
          <cell r="A11476" t="str">
            <v>319037L-WPR</v>
          </cell>
          <cell r="B11476" t="str">
            <v>319037L-WPR11</v>
          </cell>
          <cell r="C11476" t="str">
            <v>Launch - 1 Mar 2024</v>
          </cell>
          <cell r="D11476">
            <v>0</v>
          </cell>
          <cell r="E11476" t="str">
            <v>Launch - 1 Mar 2024</v>
          </cell>
        </row>
        <row r="11477">
          <cell r="A11477" t="str">
            <v>319037L-WPR</v>
          </cell>
          <cell r="B11477" t="str">
            <v>319037L-WPR12</v>
          </cell>
          <cell r="C11477" t="str">
            <v>Launch - 1 Mar 2024</v>
          </cell>
          <cell r="D11477">
            <v>0</v>
          </cell>
          <cell r="E11477" t="str">
            <v>Launch - 1 Mar 2024</v>
          </cell>
        </row>
        <row r="11478">
          <cell r="A11478" t="str">
            <v>319037L-WPR</v>
          </cell>
          <cell r="B11478" t="str">
            <v>319037L-WPR13</v>
          </cell>
          <cell r="C11478" t="str">
            <v>Launch - 1 Mar 2024</v>
          </cell>
          <cell r="D11478">
            <v>0</v>
          </cell>
          <cell r="E11478" t="str">
            <v>Launch - 1 Mar 2024</v>
          </cell>
        </row>
        <row r="11479">
          <cell r="A11479" t="str">
            <v>319037L-WPR</v>
          </cell>
          <cell r="B11479" t="str">
            <v>319037L-WPR2</v>
          </cell>
          <cell r="C11479" t="str">
            <v>Launch - 1 Mar 2024</v>
          </cell>
          <cell r="D11479">
            <v>0</v>
          </cell>
          <cell r="E11479" t="str">
            <v>Launch - 1 Mar 2024</v>
          </cell>
        </row>
        <row r="11480">
          <cell r="A11480" t="str">
            <v>319037L-WPR</v>
          </cell>
          <cell r="B11480" t="str">
            <v>319037L-WPR3</v>
          </cell>
          <cell r="C11480" t="str">
            <v>Launch - 1 Mar 2024</v>
          </cell>
          <cell r="D11480">
            <v>0</v>
          </cell>
          <cell r="E11480" t="str">
            <v>Launch - 1 Mar 2024</v>
          </cell>
        </row>
        <row r="11481">
          <cell r="A11481" t="str">
            <v>319037L-WPR</v>
          </cell>
          <cell r="B11481" t="str">
            <v>319037L-WPR4</v>
          </cell>
          <cell r="C11481" t="str">
            <v>Launch - 1 Mar 2024</v>
          </cell>
          <cell r="D11481">
            <v>0</v>
          </cell>
          <cell r="E11481" t="str">
            <v>Launch - 1 Mar 2024</v>
          </cell>
        </row>
        <row r="11482">
          <cell r="A11482" t="str">
            <v>319037L-WPR</v>
          </cell>
          <cell r="B11482" t="str">
            <v>319037L-WPR5</v>
          </cell>
          <cell r="C11482" t="str">
            <v>Launch - 1 Mar 2024</v>
          </cell>
          <cell r="D11482">
            <v>0</v>
          </cell>
          <cell r="E11482" t="str">
            <v>Launch - 1 Mar 2024</v>
          </cell>
        </row>
        <row r="11483">
          <cell r="A11483" t="str">
            <v>319510L-PKPR</v>
          </cell>
          <cell r="B11483" t="str">
            <v>319510L-PKPR1</v>
          </cell>
          <cell r="C11483" t="str">
            <v>Launch - 1 Mar 2024</v>
          </cell>
          <cell r="D11483" t="str">
            <v>Launch - 1 Mar 2024</v>
          </cell>
          <cell r="E11483" t="str">
            <v>Launch - 1 Mar 2024</v>
          </cell>
        </row>
        <row r="11484">
          <cell r="A11484" t="str">
            <v>319510L-PKPR</v>
          </cell>
          <cell r="B11484" t="str">
            <v>319510L-PKPR11</v>
          </cell>
          <cell r="C11484" t="str">
            <v>Launch - 1 Mar 2024</v>
          </cell>
          <cell r="D11484" t="str">
            <v>Launch - 1 Mar 2024</v>
          </cell>
          <cell r="E11484" t="str">
            <v>Launch - 1 Mar 2024</v>
          </cell>
        </row>
        <row r="11485">
          <cell r="A11485" t="str">
            <v>319510L-PKPR</v>
          </cell>
          <cell r="B11485" t="str">
            <v>319510L-PKPR12</v>
          </cell>
          <cell r="C11485" t="str">
            <v>Launch - 1 Mar 2024</v>
          </cell>
          <cell r="D11485" t="str">
            <v>Launch - 1 Mar 2024</v>
          </cell>
          <cell r="E11485" t="str">
            <v>Launch - 1 Mar 2024</v>
          </cell>
        </row>
        <row r="11486">
          <cell r="A11486" t="str">
            <v>319510L-PKPR</v>
          </cell>
          <cell r="B11486" t="str">
            <v>319510L-PKPR13</v>
          </cell>
          <cell r="C11486" t="str">
            <v>Launch - 1 Mar 2024</v>
          </cell>
          <cell r="D11486" t="str">
            <v>Launch - 1 Mar 2024</v>
          </cell>
          <cell r="E11486" t="str">
            <v>Launch - 1 Mar 2024</v>
          </cell>
        </row>
        <row r="11487">
          <cell r="A11487" t="str">
            <v>319510L-PKPR</v>
          </cell>
          <cell r="B11487" t="str">
            <v>319510L-PKPR2</v>
          </cell>
          <cell r="C11487" t="str">
            <v>Launch - 1 Mar 2024</v>
          </cell>
          <cell r="D11487" t="str">
            <v>Launch - 1 Mar 2024</v>
          </cell>
          <cell r="E11487" t="str">
            <v>Launch - 1 Mar 2024</v>
          </cell>
        </row>
        <row r="11488">
          <cell r="A11488" t="str">
            <v>319510L-PKPR</v>
          </cell>
          <cell r="B11488" t="str">
            <v>319510L-PKPR3</v>
          </cell>
          <cell r="C11488" t="str">
            <v>Launch - 1 Mar 2024</v>
          </cell>
          <cell r="D11488" t="str">
            <v>Launch - 1 Mar 2024</v>
          </cell>
          <cell r="E11488" t="str">
            <v>Launch - 1 Mar 2024</v>
          </cell>
        </row>
        <row r="11489">
          <cell r="A11489" t="str">
            <v>319510L-PKPR</v>
          </cell>
          <cell r="B11489" t="str">
            <v>319510L-PKPR4</v>
          </cell>
          <cell r="C11489" t="str">
            <v>Launch - 1 Mar 2024</v>
          </cell>
          <cell r="D11489" t="str">
            <v>Launch - 1 Mar 2024</v>
          </cell>
          <cell r="E11489" t="str">
            <v>Launch - 1 Mar 2024</v>
          </cell>
        </row>
        <row r="11490">
          <cell r="A11490" t="str">
            <v>319510L-PKPR</v>
          </cell>
          <cell r="B11490" t="str">
            <v>319510L-PKPR5</v>
          </cell>
          <cell r="C11490" t="str">
            <v>Launch - 1 Mar 2024</v>
          </cell>
          <cell r="D11490" t="str">
            <v>Launch - 1 Mar 2024</v>
          </cell>
          <cell r="E11490" t="str">
            <v>Launch - 1 Mar 2024</v>
          </cell>
        </row>
        <row r="11491">
          <cell r="A11491" t="str">
            <v>319510L-PRMN</v>
          </cell>
          <cell r="B11491" t="str">
            <v>319510L-PRMN1</v>
          </cell>
          <cell r="C11491" t="str">
            <v>Launch - 1 Mar 2024</v>
          </cell>
          <cell r="D11491" t="str">
            <v>Launch - 1 Mar 2024</v>
          </cell>
          <cell r="E11491" t="str">
            <v>Launch - 1 Mar 2024</v>
          </cell>
        </row>
        <row r="11492">
          <cell r="A11492" t="str">
            <v>319510L-PRMN</v>
          </cell>
          <cell r="B11492" t="str">
            <v>319510L-PRMN11</v>
          </cell>
          <cell r="C11492" t="str">
            <v>Launch - 1 Mar 2024</v>
          </cell>
          <cell r="D11492" t="str">
            <v>Launch - 1 Mar 2024</v>
          </cell>
          <cell r="E11492" t="str">
            <v>Launch - 1 Mar 2024</v>
          </cell>
        </row>
        <row r="11493">
          <cell r="A11493" t="str">
            <v>319510L-PRMN</v>
          </cell>
          <cell r="B11493" t="str">
            <v>319510L-PRMN12</v>
          </cell>
          <cell r="C11493" t="str">
            <v>Launch - 1 Mar 2024</v>
          </cell>
          <cell r="D11493" t="str">
            <v>Launch - 1 Mar 2024</v>
          </cell>
          <cell r="E11493" t="str">
            <v>Launch - 1 Mar 2024</v>
          </cell>
        </row>
        <row r="11494">
          <cell r="A11494" t="str">
            <v>319510L-PRMN</v>
          </cell>
          <cell r="B11494" t="str">
            <v>319510L-PRMN13</v>
          </cell>
          <cell r="C11494" t="str">
            <v>Launch - 1 Mar 2024</v>
          </cell>
          <cell r="D11494" t="str">
            <v>Launch - 1 Mar 2024</v>
          </cell>
          <cell r="E11494" t="str">
            <v>Launch - 1 Mar 2024</v>
          </cell>
        </row>
        <row r="11495">
          <cell r="A11495" t="str">
            <v>319510L-PRMN</v>
          </cell>
          <cell r="B11495" t="str">
            <v>319510L-PRMN2</v>
          </cell>
          <cell r="C11495" t="str">
            <v>Launch - 1 Mar 2024</v>
          </cell>
          <cell r="D11495" t="str">
            <v>Launch - 1 Mar 2024</v>
          </cell>
          <cell r="E11495" t="str">
            <v>Launch - 1 Mar 2024</v>
          </cell>
        </row>
        <row r="11496">
          <cell r="A11496" t="str">
            <v>319510L-PRMN</v>
          </cell>
          <cell r="B11496" t="str">
            <v>319510L-PRMN3</v>
          </cell>
          <cell r="C11496" t="str">
            <v>Launch - 1 Mar 2024</v>
          </cell>
          <cell r="D11496" t="str">
            <v>Launch - 1 Mar 2024</v>
          </cell>
          <cell r="E11496" t="str">
            <v>Launch - 1 Mar 2024</v>
          </cell>
        </row>
        <row r="11497">
          <cell r="A11497" t="str">
            <v>319510L-PRMN</v>
          </cell>
          <cell r="B11497" t="str">
            <v>319510L-PRMN4</v>
          </cell>
          <cell r="C11497" t="str">
            <v>Launch - 1 Mar 2024</v>
          </cell>
          <cell r="D11497" t="str">
            <v>Launch - 1 Mar 2024</v>
          </cell>
          <cell r="E11497" t="str">
            <v>Launch - 1 Mar 2024</v>
          </cell>
        </row>
        <row r="11498">
          <cell r="A11498" t="str">
            <v>319510L-PRMN</v>
          </cell>
          <cell r="B11498" t="str">
            <v>319510L-PRMN5</v>
          </cell>
          <cell r="C11498" t="str">
            <v>Launch - 1 Mar 2024</v>
          </cell>
          <cell r="D11498" t="str">
            <v>Launch - 1 Mar 2024</v>
          </cell>
          <cell r="E11498" t="str">
            <v>Launch - 1 Mar 2024</v>
          </cell>
        </row>
        <row r="11499">
          <cell r="A11499" t="str">
            <v>319510L-WPK</v>
          </cell>
          <cell r="B11499" t="str">
            <v>319510L-WPK1</v>
          </cell>
          <cell r="C11499" t="str">
            <v>Launch - 1 Mar 2024</v>
          </cell>
          <cell r="D11499" t="str">
            <v>Launch - 1 Mar 2024</v>
          </cell>
          <cell r="E11499" t="str">
            <v>Launch - 1 Mar 2024</v>
          </cell>
        </row>
        <row r="11500">
          <cell r="A11500" t="str">
            <v>319510L-WPK</v>
          </cell>
          <cell r="B11500" t="str">
            <v>319510L-WPK11</v>
          </cell>
          <cell r="C11500" t="str">
            <v>Launch - 1 Mar 2024</v>
          </cell>
          <cell r="D11500" t="str">
            <v>Launch - 1 Mar 2024</v>
          </cell>
          <cell r="E11500" t="str">
            <v>Launch - 1 Mar 2024</v>
          </cell>
        </row>
        <row r="11501">
          <cell r="A11501" t="str">
            <v>319510L-WPK</v>
          </cell>
          <cell r="B11501" t="str">
            <v>319510L-WPK12</v>
          </cell>
          <cell r="C11501" t="str">
            <v>Launch - 1 Mar 2024</v>
          </cell>
          <cell r="D11501" t="str">
            <v>Launch - 1 Mar 2024</v>
          </cell>
          <cell r="E11501" t="str">
            <v>Launch - 1 Mar 2024</v>
          </cell>
        </row>
        <row r="11502">
          <cell r="A11502" t="str">
            <v>319510L-WPK</v>
          </cell>
          <cell r="B11502" t="str">
            <v>319510L-WPK13</v>
          </cell>
          <cell r="C11502" t="str">
            <v>Launch - 1 Mar 2024</v>
          </cell>
          <cell r="D11502" t="str">
            <v>Launch - 1 Mar 2024</v>
          </cell>
          <cell r="E11502" t="str">
            <v>Launch - 1 Mar 2024</v>
          </cell>
        </row>
        <row r="11503">
          <cell r="A11503" t="str">
            <v>319510L-WPK</v>
          </cell>
          <cell r="B11503" t="str">
            <v>319510L-WPK2</v>
          </cell>
          <cell r="C11503" t="str">
            <v>Launch - 1 Mar 2024</v>
          </cell>
          <cell r="D11503" t="str">
            <v>Launch - 1 Mar 2024</v>
          </cell>
          <cell r="E11503" t="str">
            <v>Launch - 1 Mar 2024</v>
          </cell>
        </row>
        <row r="11504">
          <cell r="A11504" t="str">
            <v>319510L-WPK</v>
          </cell>
          <cell r="B11504" t="str">
            <v>319510L-WPK3</v>
          </cell>
          <cell r="C11504" t="str">
            <v>Launch - 1 Mar 2024</v>
          </cell>
          <cell r="D11504" t="str">
            <v>Launch - 1 Mar 2024</v>
          </cell>
          <cell r="E11504" t="str">
            <v>Launch - 1 Mar 2024</v>
          </cell>
        </row>
        <row r="11505">
          <cell r="A11505" t="str">
            <v>319510L-WPK</v>
          </cell>
          <cell r="B11505" t="str">
            <v>319510L-WPK4</v>
          </cell>
          <cell r="C11505" t="str">
            <v>Launch - 1 Mar 2024</v>
          </cell>
          <cell r="D11505" t="str">
            <v>Launch - 1 Mar 2024</v>
          </cell>
          <cell r="E11505" t="str">
            <v>Launch - 1 Mar 2024</v>
          </cell>
        </row>
        <row r="11506">
          <cell r="A11506" t="str">
            <v>319510L-WPK</v>
          </cell>
          <cell r="B11506" t="str">
            <v>319510L-WPK5</v>
          </cell>
          <cell r="C11506" t="str">
            <v>Launch - 1 Mar 2024</v>
          </cell>
          <cell r="D11506" t="str">
            <v>Launch - 1 Mar 2024</v>
          </cell>
          <cell r="E11506" t="str">
            <v>Launch - 1 Mar 2024</v>
          </cell>
        </row>
        <row r="11507">
          <cell r="A11507" t="str">
            <v>405237L-WMLT</v>
          </cell>
          <cell r="B11507" t="str">
            <v>405237L-WMLT1</v>
          </cell>
          <cell r="C11507" t="str">
            <v>Launch - 1 Mar 2024</v>
          </cell>
          <cell r="D11507" t="str">
            <v>Launch - 1 Mar 2024</v>
          </cell>
          <cell r="E11507" t="str">
            <v>Launch - 1 Mar 2024</v>
          </cell>
        </row>
        <row r="11508">
          <cell r="A11508" t="str">
            <v>405237L-WMLT</v>
          </cell>
          <cell r="B11508" t="str">
            <v>405237L-WMLT11</v>
          </cell>
          <cell r="C11508" t="str">
            <v>Launch - 1 Mar 2024</v>
          </cell>
          <cell r="D11508" t="str">
            <v>Launch - 1 Mar 2024</v>
          </cell>
          <cell r="E11508" t="str">
            <v>Launch - 1 Mar 2024</v>
          </cell>
        </row>
        <row r="11509">
          <cell r="A11509" t="str">
            <v>405237L-WMLT</v>
          </cell>
          <cell r="B11509" t="str">
            <v>405237L-WMLT12</v>
          </cell>
          <cell r="C11509" t="str">
            <v>Launch - 1 Mar 2024</v>
          </cell>
          <cell r="D11509" t="str">
            <v>Launch - 1 Mar 2024</v>
          </cell>
          <cell r="E11509" t="str">
            <v>Launch - 1 Mar 2024</v>
          </cell>
        </row>
        <row r="11510">
          <cell r="A11510" t="str">
            <v>405237L-WMLT</v>
          </cell>
          <cell r="B11510" t="str">
            <v>405237L-WMLT13</v>
          </cell>
          <cell r="C11510" t="str">
            <v>Launch - 1 Mar 2024</v>
          </cell>
          <cell r="D11510" t="str">
            <v>Launch - 1 Mar 2024</v>
          </cell>
          <cell r="E11510" t="str">
            <v>Launch - 1 Mar 2024</v>
          </cell>
        </row>
        <row r="11511">
          <cell r="A11511" t="str">
            <v>405237L-WMLT</v>
          </cell>
          <cell r="B11511" t="str">
            <v>405237L-WMLT2</v>
          </cell>
          <cell r="C11511" t="str">
            <v>Launch - 1 Mar 2024</v>
          </cell>
          <cell r="D11511" t="str">
            <v>Launch - 1 Mar 2024</v>
          </cell>
          <cell r="E11511" t="str">
            <v>Launch - 1 Mar 2024</v>
          </cell>
        </row>
        <row r="11512">
          <cell r="A11512" t="str">
            <v>405237L-WMLT</v>
          </cell>
          <cell r="B11512" t="str">
            <v>405237L-WMLT3</v>
          </cell>
          <cell r="C11512" t="str">
            <v>Launch - 1 Mar 2024</v>
          </cell>
          <cell r="D11512" t="str">
            <v>Launch - 1 Mar 2024</v>
          </cell>
          <cell r="E11512" t="str">
            <v>Launch - 1 Mar 2024</v>
          </cell>
        </row>
        <row r="11513">
          <cell r="A11513" t="str">
            <v>405237L-WMLT</v>
          </cell>
          <cell r="B11513" t="str">
            <v>405237L-WMLT4</v>
          </cell>
          <cell r="C11513" t="str">
            <v>Launch - 1 Mar 2024</v>
          </cell>
          <cell r="D11513" t="str">
            <v>Launch - 1 Mar 2024</v>
          </cell>
          <cell r="E11513" t="str">
            <v>Launch - 1 Mar 2024</v>
          </cell>
        </row>
        <row r="11514">
          <cell r="A11514" t="str">
            <v>405237L-WMLT</v>
          </cell>
          <cell r="B11514" t="str">
            <v>405237L-WMLT5</v>
          </cell>
          <cell r="C11514" t="str">
            <v>Launch - 1 Mar 2024</v>
          </cell>
          <cell r="D11514" t="str">
            <v>Launch - 1 Mar 2024</v>
          </cell>
          <cell r="E11514" t="str">
            <v>Launch - 1 Mar 2024</v>
          </cell>
        </row>
        <row r="11515">
          <cell r="A11515" t="str">
            <v>406810L-CCLM</v>
          </cell>
          <cell r="B11515" t="str">
            <v>406810L-CCLM1</v>
          </cell>
          <cell r="C11515" t="str">
            <v>Launch - 1 Mar 2024</v>
          </cell>
          <cell r="D11515">
            <v>0</v>
          </cell>
          <cell r="E11515" t="str">
            <v>Launch - 1 Mar 2024</v>
          </cell>
        </row>
        <row r="11516">
          <cell r="A11516" t="str">
            <v>406810L-CCLM</v>
          </cell>
          <cell r="B11516" t="str">
            <v>406810L-CCLM11</v>
          </cell>
          <cell r="C11516" t="str">
            <v>Launch - 1 Mar 2024</v>
          </cell>
          <cell r="D11516">
            <v>0</v>
          </cell>
          <cell r="E11516" t="str">
            <v>Launch - 1 Mar 2024</v>
          </cell>
        </row>
        <row r="11517">
          <cell r="A11517" t="str">
            <v>406810L-CCLM</v>
          </cell>
          <cell r="B11517" t="str">
            <v>406810L-CCLM12</v>
          </cell>
          <cell r="C11517" t="str">
            <v>Launch - 1 Mar 2024</v>
          </cell>
          <cell r="D11517">
            <v>0</v>
          </cell>
          <cell r="E11517" t="str">
            <v>Launch - 1 Mar 2024</v>
          </cell>
        </row>
        <row r="11518">
          <cell r="A11518" t="str">
            <v>406810L-CCLM</v>
          </cell>
          <cell r="B11518" t="str">
            <v>406810L-CCLM13</v>
          </cell>
          <cell r="C11518" t="str">
            <v>Launch - 1 Mar 2024</v>
          </cell>
          <cell r="D11518">
            <v>0</v>
          </cell>
          <cell r="E11518" t="str">
            <v>Launch - 1 Mar 2024</v>
          </cell>
        </row>
        <row r="11519">
          <cell r="A11519" t="str">
            <v>406810L-CCLM</v>
          </cell>
          <cell r="B11519" t="str">
            <v>406810L-CCLM2</v>
          </cell>
          <cell r="C11519" t="str">
            <v>Launch - 1 Mar 2024</v>
          </cell>
          <cell r="D11519">
            <v>0</v>
          </cell>
          <cell r="E11519" t="str">
            <v>Launch - 1 Mar 2024</v>
          </cell>
        </row>
        <row r="11520">
          <cell r="A11520" t="str">
            <v>406810L-CCLM</v>
          </cell>
          <cell r="B11520" t="str">
            <v>406810L-CCLM3</v>
          </cell>
          <cell r="C11520" t="str">
            <v>Launch - 1 Mar 2024</v>
          </cell>
          <cell r="D11520">
            <v>0</v>
          </cell>
          <cell r="E11520" t="str">
            <v>Launch - 1 Mar 2024</v>
          </cell>
        </row>
        <row r="11521">
          <cell r="A11521" t="str">
            <v>406810L-CCLM</v>
          </cell>
          <cell r="B11521" t="str">
            <v>406810L-CCLM4</v>
          </cell>
          <cell r="C11521" t="str">
            <v>Launch - 1 Mar 2024</v>
          </cell>
          <cell r="D11521">
            <v>0</v>
          </cell>
          <cell r="E11521" t="str">
            <v>Launch - 1 Mar 2024</v>
          </cell>
        </row>
        <row r="11522">
          <cell r="A11522" t="str">
            <v>406810L-CCLM</v>
          </cell>
          <cell r="B11522" t="str">
            <v>406810L-CCLM5</v>
          </cell>
          <cell r="C11522" t="str">
            <v>Launch - 1 Mar 2024</v>
          </cell>
          <cell r="D11522">
            <v>0</v>
          </cell>
          <cell r="E11522" t="str">
            <v>Launch - 1 Mar 2024</v>
          </cell>
        </row>
        <row r="11523">
          <cell r="A11523" t="str">
            <v>407102L-BKRD</v>
          </cell>
          <cell r="B11523" t="str">
            <v>407102L-BKRD1</v>
          </cell>
          <cell r="C11523" t="str">
            <v>Launch - 1 Mar 2024</v>
          </cell>
          <cell r="D11523" t="str">
            <v>Delete - Collabs</v>
          </cell>
          <cell r="E11523" t="str">
            <v>Launch - 1 Mar 2024</v>
          </cell>
        </row>
        <row r="11524">
          <cell r="A11524" t="str">
            <v>407102L-BKRD</v>
          </cell>
          <cell r="B11524" t="str">
            <v>407102L-BKRD11</v>
          </cell>
          <cell r="C11524" t="str">
            <v>Launch - 1 Mar 2024</v>
          </cell>
          <cell r="D11524" t="str">
            <v>Delete - Collabs</v>
          </cell>
          <cell r="E11524" t="str">
            <v>Launch - 1 Mar 2024</v>
          </cell>
        </row>
        <row r="11525">
          <cell r="A11525" t="str">
            <v>407102L-BKRD</v>
          </cell>
          <cell r="B11525" t="str">
            <v>407102L-BKRD12</v>
          </cell>
          <cell r="C11525" t="str">
            <v>Launch - 1 Mar 2024</v>
          </cell>
          <cell r="D11525" t="str">
            <v>Delete - Collabs</v>
          </cell>
          <cell r="E11525" t="str">
            <v>Launch - 1 Mar 2024</v>
          </cell>
        </row>
        <row r="11526">
          <cell r="A11526" t="str">
            <v>407102L-BKRD</v>
          </cell>
          <cell r="B11526" t="str">
            <v>407102L-BKRD13</v>
          </cell>
          <cell r="C11526" t="str">
            <v>Launch - 1 Mar 2024</v>
          </cell>
          <cell r="D11526" t="str">
            <v>Delete - Collabs</v>
          </cell>
          <cell r="E11526" t="str">
            <v>Launch - 1 Mar 2024</v>
          </cell>
        </row>
        <row r="11527">
          <cell r="A11527" t="str">
            <v>407102L-BKRD</v>
          </cell>
          <cell r="B11527" t="str">
            <v>407102L-BKRD2</v>
          </cell>
          <cell r="C11527" t="str">
            <v>Launch - 1 Mar 2024</v>
          </cell>
          <cell r="D11527" t="str">
            <v>Delete - Collabs</v>
          </cell>
          <cell r="E11527" t="str">
            <v>Launch - 1 Mar 2024</v>
          </cell>
        </row>
        <row r="11528">
          <cell r="A11528" t="str">
            <v>407102L-BKRD</v>
          </cell>
          <cell r="B11528" t="str">
            <v>407102L-BKRD3</v>
          </cell>
          <cell r="C11528" t="str">
            <v>Launch - 1 Mar 2024</v>
          </cell>
          <cell r="D11528" t="str">
            <v>Delete - Collabs</v>
          </cell>
          <cell r="E11528" t="str">
            <v>Launch - 1 Mar 2024</v>
          </cell>
        </row>
        <row r="11529">
          <cell r="A11529" t="str">
            <v>407102L-BKRD</v>
          </cell>
          <cell r="B11529" t="str">
            <v>407102L-BKRD4</v>
          </cell>
          <cell r="C11529" t="str">
            <v>Launch - 1 Mar 2024</v>
          </cell>
          <cell r="D11529" t="str">
            <v>Delete - Collabs</v>
          </cell>
          <cell r="E11529" t="str">
            <v>Launch - 1 Mar 2024</v>
          </cell>
        </row>
        <row r="11530">
          <cell r="A11530" t="str">
            <v>407102L-BKRD</v>
          </cell>
          <cell r="B11530" t="str">
            <v>407102L-BKRD5</v>
          </cell>
          <cell r="C11530" t="str">
            <v>Launch - 1 Mar 2024</v>
          </cell>
          <cell r="D11530" t="str">
            <v>Delete - Collabs</v>
          </cell>
          <cell r="E11530" t="str">
            <v>Launch - 1 Mar 2024</v>
          </cell>
        </row>
        <row r="11531">
          <cell r="A11531" t="str">
            <v>65867-GYBL</v>
          </cell>
          <cell r="B11531" t="str">
            <v>65867-GYBL10</v>
          </cell>
          <cell r="C11531" t="str">
            <v>Launch - 1 Mar 2024</v>
          </cell>
          <cell r="D11531">
            <v>0</v>
          </cell>
          <cell r="E11531" t="str">
            <v>Launch - 1 Mar 2024</v>
          </cell>
        </row>
        <row r="11532">
          <cell r="A11532" t="str">
            <v>65867-GYBL</v>
          </cell>
          <cell r="B11532" t="str">
            <v>65867-GYBL11</v>
          </cell>
          <cell r="C11532" t="str">
            <v>Launch - 1 Mar 2024</v>
          </cell>
          <cell r="D11532">
            <v>0</v>
          </cell>
          <cell r="E11532" t="str">
            <v>Launch - 1 Mar 2024</v>
          </cell>
        </row>
        <row r="11533">
          <cell r="A11533" t="str">
            <v>65867-GYBL</v>
          </cell>
          <cell r="B11533" t="str">
            <v>65867-GYBL12</v>
          </cell>
          <cell r="C11533" t="str">
            <v>Launch - 1 Mar 2024</v>
          </cell>
          <cell r="D11533">
            <v>0</v>
          </cell>
          <cell r="E11533" t="str">
            <v>Launch - 1 Mar 2024</v>
          </cell>
        </row>
        <row r="11534">
          <cell r="A11534" t="str">
            <v>65867-GYBL</v>
          </cell>
          <cell r="B11534" t="str">
            <v>65867-GYBL7</v>
          </cell>
          <cell r="C11534" t="str">
            <v>Launch - 1 Mar 2024</v>
          </cell>
          <cell r="D11534">
            <v>0</v>
          </cell>
          <cell r="E11534" t="str">
            <v>Launch - 1 Mar 2024</v>
          </cell>
        </row>
        <row r="11535">
          <cell r="A11535" t="str">
            <v>65867-GYBL</v>
          </cell>
          <cell r="B11535" t="str">
            <v>65867-GYBL8</v>
          </cell>
          <cell r="C11535" t="str">
            <v>Launch - 1 Mar 2024</v>
          </cell>
          <cell r="D11535">
            <v>0</v>
          </cell>
          <cell r="E11535" t="str">
            <v>Launch - 1 Mar 2024</v>
          </cell>
        </row>
        <row r="11536">
          <cell r="A11536" t="str">
            <v>65867-GYBL</v>
          </cell>
          <cell r="B11536" t="str">
            <v>65867-GYBL9</v>
          </cell>
          <cell r="C11536" t="str">
            <v>Launch - 1 Mar 2024</v>
          </cell>
          <cell r="D11536">
            <v>0</v>
          </cell>
          <cell r="E11536" t="str">
            <v>Launch - 1 Mar 2024</v>
          </cell>
        </row>
        <row r="11537">
          <cell r="A11537" t="str">
            <v>664167L-BLK</v>
          </cell>
          <cell r="B11537" t="str">
            <v>664167L-BLK1</v>
          </cell>
          <cell r="C11537" t="str">
            <v>Launch - 1 Mar 2024</v>
          </cell>
          <cell r="D11537" t="str">
            <v>Delete - 30 Apr 2023</v>
          </cell>
          <cell r="E11537" t="str">
            <v>Launch - 1 Mar 2024</v>
          </cell>
        </row>
        <row r="11538">
          <cell r="A11538" t="str">
            <v>664167L-BLK</v>
          </cell>
          <cell r="B11538" t="str">
            <v>664167L-BLK11</v>
          </cell>
          <cell r="C11538" t="str">
            <v>Launch - 1 Mar 2024</v>
          </cell>
          <cell r="D11538" t="str">
            <v>Delete - 30 Apr 2023</v>
          </cell>
          <cell r="E11538" t="str">
            <v>Launch - 1 Mar 2024</v>
          </cell>
        </row>
        <row r="11539">
          <cell r="A11539" t="str">
            <v>664167L-BLK</v>
          </cell>
          <cell r="B11539" t="str">
            <v>664167L-BLK12</v>
          </cell>
          <cell r="C11539" t="str">
            <v>Launch - 1 Mar 2024</v>
          </cell>
          <cell r="D11539" t="str">
            <v>Delete - 30 Apr 2023</v>
          </cell>
          <cell r="E11539" t="str">
            <v>Launch - 1 Mar 2024</v>
          </cell>
        </row>
        <row r="11540">
          <cell r="A11540" t="str">
            <v>664167L-BLK</v>
          </cell>
          <cell r="B11540" t="str">
            <v>664167L-BLK13</v>
          </cell>
          <cell r="C11540" t="str">
            <v>Launch - 1 Mar 2024</v>
          </cell>
          <cell r="D11540" t="str">
            <v>Delete - 30 Apr 2023</v>
          </cell>
          <cell r="E11540" t="str">
            <v>Launch - 1 Mar 2024</v>
          </cell>
        </row>
        <row r="11541">
          <cell r="A11541" t="str">
            <v>664167L-BLK</v>
          </cell>
          <cell r="B11541" t="str">
            <v>664167L-BLK2</v>
          </cell>
          <cell r="C11541" t="str">
            <v>Launch - 1 Mar 2024</v>
          </cell>
          <cell r="D11541" t="str">
            <v>Delete - 30 Apr 2023</v>
          </cell>
          <cell r="E11541" t="str">
            <v>Launch - 1 Mar 2024</v>
          </cell>
        </row>
        <row r="11542">
          <cell r="A11542" t="str">
            <v>664167L-BLK</v>
          </cell>
          <cell r="B11542" t="str">
            <v>664167L-BLK3</v>
          </cell>
          <cell r="C11542" t="str">
            <v>Launch - 1 Mar 2024</v>
          </cell>
          <cell r="D11542" t="str">
            <v>Delete - 30 Apr 2023</v>
          </cell>
          <cell r="E11542" t="str">
            <v>Launch - 1 Mar 2024</v>
          </cell>
        </row>
        <row r="11543">
          <cell r="A11543" t="str">
            <v>664167L-BLK</v>
          </cell>
          <cell r="B11543" t="str">
            <v>664167L-BLK4</v>
          </cell>
          <cell r="C11543" t="str">
            <v>Launch - 1 Mar 2024</v>
          </cell>
          <cell r="D11543" t="str">
            <v>Delete - 30 Apr 2023</v>
          </cell>
          <cell r="E11543" t="str">
            <v>Launch - 1 Mar 2024</v>
          </cell>
        </row>
        <row r="11544">
          <cell r="A11544" t="str">
            <v>664167L-BLK</v>
          </cell>
          <cell r="B11544" t="str">
            <v>664167L-BLK5</v>
          </cell>
          <cell r="C11544" t="str">
            <v>Launch - 1 Mar 2024</v>
          </cell>
          <cell r="D11544" t="str">
            <v>Delete - 30 Apr 2023</v>
          </cell>
          <cell r="E11544" t="str">
            <v>Launch - 1 Mar 2024</v>
          </cell>
        </row>
        <row r="11545">
          <cell r="A11545" t="str">
            <v>894065-BBK</v>
          </cell>
          <cell r="B11545" t="str">
            <v>894065-BBK10</v>
          </cell>
          <cell r="C11545" t="str">
            <v>Launch - 1 Mar 2024</v>
          </cell>
          <cell r="D11545" t="str">
            <v>Delist/ Inactive Until Further Notice</v>
          </cell>
          <cell r="E11545" t="str">
            <v>Launch - 1 Mar 2024</v>
          </cell>
        </row>
        <row r="11546">
          <cell r="A11546" t="str">
            <v>894065-BBK</v>
          </cell>
          <cell r="B11546" t="str">
            <v>894065-BBK11</v>
          </cell>
          <cell r="C11546" t="str">
            <v>Launch - 1 Mar 2024</v>
          </cell>
          <cell r="D11546" t="str">
            <v>Delist/ Inactive Until Further Notice</v>
          </cell>
          <cell r="E11546" t="str">
            <v>Launch - 1 Mar 2024</v>
          </cell>
        </row>
        <row r="11547">
          <cell r="A11547" t="str">
            <v>894065-BBK</v>
          </cell>
          <cell r="B11547" t="str">
            <v>894065-BBK12</v>
          </cell>
          <cell r="C11547" t="str">
            <v>Launch - 1 Mar 2024</v>
          </cell>
          <cell r="D11547" t="str">
            <v>Delist/ Inactive Until Further Notice</v>
          </cell>
          <cell r="E11547" t="str">
            <v>Launch - 1 Mar 2024</v>
          </cell>
        </row>
        <row r="11548">
          <cell r="A11548" t="str">
            <v>894065-BBK</v>
          </cell>
          <cell r="B11548" t="str">
            <v>894065-BBK7</v>
          </cell>
          <cell r="C11548" t="str">
            <v>Launch - 1 Mar 2024</v>
          </cell>
          <cell r="D11548" t="str">
            <v>Delist/ Inactive Until Further Notice</v>
          </cell>
          <cell r="E11548" t="str">
            <v>Launch - 1 Mar 2024</v>
          </cell>
        </row>
        <row r="11549">
          <cell r="A11549" t="str">
            <v>894065-BBK</v>
          </cell>
          <cell r="B11549" t="str">
            <v>894065-BBK8</v>
          </cell>
          <cell r="C11549" t="str">
            <v>Launch - 1 Mar 2024</v>
          </cell>
          <cell r="D11549" t="str">
            <v>Delist/ Inactive Until Further Notice</v>
          </cell>
          <cell r="E11549" t="str">
            <v>Launch - 1 Mar 2024</v>
          </cell>
        </row>
        <row r="11550">
          <cell r="A11550" t="str">
            <v>894065-BBK</v>
          </cell>
          <cell r="B11550" t="str">
            <v>894065-BBK9</v>
          </cell>
          <cell r="C11550" t="str">
            <v>Launch - 1 Mar 2024</v>
          </cell>
          <cell r="D11550" t="str">
            <v>Delist/ Inactive Until Further Notice</v>
          </cell>
          <cell r="E11550" t="str">
            <v>Launch - 1 Mar 2024</v>
          </cell>
        </row>
        <row r="11551">
          <cell r="A11551" t="str">
            <v>894140-GYW</v>
          </cell>
          <cell r="B11551" t="str">
            <v>894140-GYW10</v>
          </cell>
          <cell r="C11551" t="str">
            <v>Launch - 1 Mar 2024</v>
          </cell>
          <cell r="D11551">
            <v>0</v>
          </cell>
          <cell r="E11551" t="str">
            <v>Launch - 1 Mar 2024</v>
          </cell>
        </row>
        <row r="11552">
          <cell r="A11552" t="str">
            <v>894140-GYW</v>
          </cell>
          <cell r="B11552" t="str">
            <v>894140-GYW5</v>
          </cell>
          <cell r="C11552" t="str">
            <v>Launch - 1 Mar 2024</v>
          </cell>
          <cell r="D11552">
            <v>0</v>
          </cell>
          <cell r="E11552" t="str">
            <v>Launch - 1 Mar 2024</v>
          </cell>
        </row>
        <row r="11553">
          <cell r="A11553" t="str">
            <v>894140-GYW</v>
          </cell>
          <cell r="B11553" t="str">
            <v>894140-GYW6</v>
          </cell>
          <cell r="C11553" t="str">
            <v>Launch - 1 Mar 2024</v>
          </cell>
          <cell r="D11553">
            <v>0</v>
          </cell>
          <cell r="E11553" t="str">
            <v>Launch - 1 Mar 2024</v>
          </cell>
        </row>
        <row r="11554">
          <cell r="A11554" t="str">
            <v>894140-GYW</v>
          </cell>
          <cell r="B11554" t="str">
            <v>894140-GYW7</v>
          </cell>
          <cell r="C11554" t="str">
            <v>Launch - 1 Mar 2024</v>
          </cell>
          <cell r="D11554">
            <v>0</v>
          </cell>
          <cell r="E11554" t="str">
            <v>Launch - 1 Mar 2024</v>
          </cell>
        </row>
        <row r="11555">
          <cell r="A11555" t="str">
            <v>894140-GYW</v>
          </cell>
          <cell r="B11555" t="str">
            <v>894140-GYW8</v>
          </cell>
          <cell r="C11555" t="str">
            <v>Launch - 1 Mar 2024</v>
          </cell>
          <cell r="D11555">
            <v>0</v>
          </cell>
          <cell r="E11555" t="str">
            <v>Launch - 1 Mar 2024</v>
          </cell>
        </row>
        <row r="11556">
          <cell r="A11556" t="str">
            <v>894140-GYW</v>
          </cell>
          <cell r="B11556" t="str">
            <v>894140-GYW9</v>
          </cell>
          <cell r="C11556" t="str">
            <v>Launch - 1 Mar 2024</v>
          </cell>
          <cell r="D11556">
            <v>0</v>
          </cell>
          <cell r="E11556" t="str">
            <v>Launch - 1 Mar 2024</v>
          </cell>
        </row>
        <row r="11557">
          <cell r="A11557" t="str">
            <v>894140-WPK</v>
          </cell>
          <cell r="B11557" t="str">
            <v>894140-WPK10</v>
          </cell>
          <cell r="C11557" t="str">
            <v>Launch - 1 Mar 2024</v>
          </cell>
          <cell r="D11557">
            <v>0</v>
          </cell>
          <cell r="E11557" t="str">
            <v>Launch - 1 Mar 2024</v>
          </cell>
        </row>
        <row r="11558">
          <cell r="A11558" t="str">
            <v>894140-WPK</v>
          </cell>
          <cell r="B11558" t="str">
            <v>894140-WPK5</v>
          </cell>
          <cell r="C11558" t="str">
            <v>Launch - 1 Mar 2024</v>
          </cell>
          <cell r="D11558">
            <v>0</v>
          </cell>
          <cell r="E11558" t="str">
            <v>Launch - 1 Mar 2024</v>
          </cell>
        </row>
        <row r="11559">
          <cell r="A11559" t="str">
            <v>894140-WPK</v>
          </cell>
          <cell r="B11559" t="str">
            <v>894140-WPK6</v>
          </cell>
          <cell r="C11559" t="str">
            <v>Launch - 1 Mar 2024</v>
          </cell>
          <cell r="D11559">
            <v>0</v>
          </cell>
          <cell r="E11559" t="str">
            <v>Launch - 1 Mar 2024</v>
          </cell>
        </row>
        <row r="11560">
          <cell r="A11560" t="str">
            <v>894140-WPK</v>
          </cell>
          <cell r="B11560" t="str">
            <v>894140-WPK7</v>
          </cell>
          <cell r="C11560" t="str">
            <v>Launch - 1 Mar 2024</v>
          </cell>
          <cell r="D11560">
            <v>0</v>
          </cell>
          <cell r="E11560" t="str">
            <v>Launch - 1 Mar 2024</v>
          </cell>
        </row>
        <row r="11561">
          <cell r="A11561" t="str">
            <v>894140-WPK</v>
          </cell>
          <cell r="B11561" t="str">
            <v>894140-WPK8</v>
          </cell>
          <cell r="C11561" t="str">
            <v>Launch - 1 Mar 2024</v>
          </cell>
          <cell r="D11561">
            <v>0</v>
          </cell>
          <cell r="E11561" t="str">
            <v>Launch - 1 Mar 2024</v>
          </cell>
        </row>
        <row r="11562">
          <cell r="A11562" t="str">
            <v>894140-WPK</v>
          </cell>
          <cell r="B11562" t="str">
            <v>894140-WPK9</v>
          </cell>
          <cell r="C11562" t="str">
            <v>Launch - 1 Mar 2024</v>
          </cell>
          <cell r="D11562">
            <v>0</v>
          </cell>
          <cell r="E11562" t="str">
            <v>Launch - 1 Mar 2024</v>
          </cell>
        </row>
        <row r="11563">
          <cell r="A11563" t="str">
            <v>894231-BBK</v>
          </cell>
          <cell r="B11563" t="str">
            <v>894231-BBK10</v>
          </cell>
          <cell r="C11563" t="str">
            <v>Launch - 1 Mar 2024</v>
          </cell>
          <cell r="D11563">
            <v>0</v>
          </cell>
          <cell r="E11563" t="str">
            <v>Launch - 1 Mar 2024</v>
          </cell>
        </row>
        <row r="11564">
          <cell r="A11564" t="str">
            <v>894231-BBK</v>
          </cell>
          <cell r="B11564" t="str">
            <v>894231-BBK11</v>
          </cell>
          <cell r="C11564" t="str">
            <v>Launch - 1 Mar 2024</v>
          </cell>
          <cell r="D11564">
            <v>0</v>
          </cell>
          <cell r="E11564" t="str">
            <v>Launch - 1 Mar 2024</v>
          </cell>
        </row>
        <row r="11565">
          <cell r="A11565" t="str">
            <v>894231-BBK</v>
          </cell>
          <cell r="B11565" t="str">
            <v>894231-BBK12</v>
          </cell>
          <cell r="C11565" t="str">
            <v>Launch - 1 Mar 2024</v>
          </cell>
          <cell r="D11565">
            <v>0</v>
          </cell>
          <cell r="E11565" t="str">
            <v>Launch - 1 Mar 2024</v>
          </cell>
        </row>
        <row r="11566">
          <cell r="A11566" t="str">
            <v>894231-BBK</v>
          </cell>
          <cell r="B11566" t="str">
            <v>894231-BBK7</v>
          </cell>
          <cell r="C11566" t="str">
            <v>Launch - 1 Mar 2024</v>
          </cell>
          <cell r="D11566">
            <v>0</v>
          </cell>
          <cell r="E11566" t="str">
            <v>Launch - 1 Mar 2024</v>
          </cell>
        </row>
        <row r="11567">
          <cell r="A11567" t="str">
            <v>894231-BBK</v>
          </cell>
          <cell r="B11567" t="str">
            <v>894231-BBK8</v>
          </cell>
          <cell r="C11567" t="str">
            <v>Launch - 1 Mar 2024</v>
          </cell>
          <cell r="D11567">
            <v>0</v>
          </cell>
          <cell r="E11567" t="str">
            <v>Launch - 1 Mar 2024</v>
          </cell>
        </row>
        <row r="11568">
          <cell r="A11568" t="str">
            <v>894231-BBK</v>
          </cell>
          <cell r="B11568" t="str">
            <v>894231-BBK9</v>
          </cell>
          <cell r="C11568" t="str">
            <v>Launch - 1 Mar 2024</v>
          </cell>
          <cell r="D11568">
            <v>0</v>
          </cell>
          <cell r="E11568" t="str">
            <v>Launch - 1 Mar 2024</v>
          </cell>
        </row>
        <row r="11569">
          <cell r="A11569" t="str">
            <v>894231-GRY</v>
          </cell>
          <cell r="B11569" t="str">
            <v>894231-GRY10</v>
          </cell>
          <cell r="C11569" t="str">
            <v>Launch - 1 Mar 2024</v>
          </cell>
          <cell r="D11569">
            <v>0</v>
          </cell>
          <cell r="E11569" t="str">
            <v>Launch - 1 Mar 2024</v>
          </cell>
        </row>
        <row r="11570">
          <cell r="A11570" t="str">
            <v>894231-GRY</v>
          </cell>
          <cell r="B11570" t="str">
            <v>894231-GRY11</v>
          </cell>
          <cell r="C11570" t="str">
            <v>Launch - 1 Mar 2024</v>
          </cell>
          <cell r="D11570">
            <v>0</v>
          </cell>
          <cell r="E11570" t="str">
            <v>Launch - 1 Mar 2024</v>
          </cell>
        </row>
        <row r="11571">
          <cell r="A11571" t="str">
            <v>894231-GRY</v>
          </cell>
          <cell r="B11571" t="str">
            <v>894231-GRY12</v>
          </cell>
          <cell r="C11571" t="str">
            <v>Launch - 1 Mar 2024</v>
          </cell>
          <cell r="D11571">
            <v>0</v>
          </cell>
          <cell r="E11571" t="str">
            <v>Launch - 1 Mar 2024</v>
          </cell>
        </row>
        <row r="11572">
          <cell r="A11572" t="str">
            <v>894231-GRY</v>
          </cell>
          <cell r="B11572" t="str">
            <v>894231-GRY7</v>
          </cell>
          <cell r="C11572" t="str">
            <v>Launch - 1 Mar 2024</v>
          </cell>
          <cell r="D11572">
            <v>0</v>
          </cell>
          <cell r="E11572" t="str">
            <v>Launch - 1 Mar 2024</v>
          </cell>
        </row>
        <row r="11573">
          <cell r="A11573" t="str">
            <v>894231-GRY</v>
          </cell>
          <cell r="B11573" t="str">
            <v>894231-GRY8</v>
          </cell>
          <cell r="C11573" t="str">
            <v>Launch - 1 Mar 2024</v>
          </cell>
          <cell r="D11573">
            <v>0</v>
          </cell>
          <cell r="E11573" t="str">
            <v>Launch - 1 Mar 2024</v>
          </cell>
        </row>
        <row r="11574">
          <cell r="A11574" t="str">
            <v>894231-GRY</v>
          </cell>
          <cell r="B11574" t="str">
            <v>894231-GRY9</v>
          </cell>
          <cell r="C11574" t="str">
            <v>Launch - 1 Mar 2024</v>
          </cell>
          <cell r="D11574">
            <v>0</v>
          </cell>
          <cell r="E11574" t="str">
            <v>Launch - 1 Mar 2024</v>
          </cell>
        </row>
        <row r="11575">
          <cell r="A11575" t="str">
            <v>896052-WTPK</v>
          </cell>
          <cell r="B11575" t="str">
            <v>896052-WTPK10</v>
          </cell>
          <cell r="C11575" t="str">
            <v>Launch - 1 Mar 2024</v>
          </cell>
          <cell r="D11575" t="str">
            <v>Delete - Duplicate With Local</v>
          </cell>
          <cell r="E11575" t="str">
            <v>Launch - 1 Mar 2024</v>
          </cell>
        </row>
        <row r="11576">
          <cell r="A11576" t="str">
            <v>896052-WTPK</v>
          </cell>
          <cell r="B11576" t="str">
            <v>896052-WTPK5</v>
          </cell>
          <cell r="C11576" t="str">
            <v>Launch - 1 Mar 2024</v>
          </cell>
          <cell r="D11576" t="str">
            <v>Delete - Duplicate With Local</v>
          </cell>
          <cell r="E11576" t="str">
            <v>Launch - 1 Mar 2024</v>
          </cell>
        </row>
        <row r="11577">
          <cell r="A11577" t="str">
            <v>896052-WTPK</v>
          </cell>
          <cell r="B11577" t="str">
            <v>896052-WTPK6</v>
          </cell>
          <cell r="C11577" t="str">
            <v>Launch - 1 Mar 2024</v>
          </cell>
          <cell r="D11577" t="str">
            <v>Delete - Duplicate With Local</v>
          </cell>
          <cell r="E11577" t="str">
            <v>Launch - 1 Mar 2024</v>
          </cell>
        </row>
        <row r="11578">
          <cell r="A11578" t="str">
            <v>896052-WTPK</v>
          </cell>
          <cell r="B11578" t="str">
            <v>896052-WTPK7</v>
          </cell>
          <cell r="C11578" t="str">
            <v>Launch - 1 Mar 2024</v>
          </cell>
          <cell r="D11578" t="str">
            <v>Delete - Duplicate With Local</v>
          </cell>
          <cell r="E11578" t="str">
            <v>Launch - 1 Mar 2024</v>
          </cell>
        </row>
        <row r="11579">
          <cell r="A11579" t="str">
            <v>896052-WTPK</v>
          </cell>
          <cell r="B11579" t="str">
            <v>896052-WTPK8</v>
          </cell>
          <cell r="C11579" t="str">
            <v>Launch - 1 Mar 2024</v>
          </cell>
          <cell r="D11579" t="str">
            <v>Delete - Duplicate With Local</v>
          </cell>
          <cell r="E11579" t="str">
            <v>Launch - 1 Mar 2024</v>
          </cell>
        </row>
        <row r="11580">
          <cell r="A11580" t="str">
            <v>896052-WTPK</v>
          </cell>
          <cell r="B11580" t="str">
            <v>896052-WTPK9</v>
          </cell>
          <cell r="C11580" t="str">
            <v>Launch - 1 Mar 2024</v>
          </cell>
          <cell r="D11580" t="str">
            <v>Delete - Duplicate With Local</v>
          </cell>
          <cell r="E11580" t="str">
            <v>Launch - 1 Mar 2024</v>
          </cell>
        </row>
        <row r="11581">
          <cell r="A11581" t="str">
            <v>896124-WPK</v>
          </cell>
          <cell r="B11581" t="str">
            <v>896124-WPK10</v>
          </cell>
          <cell r="C11581" t="str">
            <v>Launch - 1 Mar 2024</v>
          </cell>
          <cell r="D11581" t="str">
            <v>Delete - China</v>
          </cell>
          <cell r="E11581" t="str">
            <v>Launch - 1 Mar 2024</v>
          </cell>
        </row>
        <row r="11582">
          <cell r="A11582" t="str">
            <v>896124-WPK</v>
          </cell>
          <cell r="B11582" t="str">
            <v>896124-WPK5</v>
          </cell>
          <cell r="C11582" t="str">
            <v>Launch - 1 Mar 2024</v>
          </cell>
          <cell r="D11582" t="str">
            <v>Delete - China</v>
          </cell>
          <cell r="E11582" t="str">
            <v>Launch - 1 Mar 2024</v>
          </cell>
        </row>
        <row r="11583">
          <cell r="A11583" t="str">
            <v>896124-WPK</v>
          </cell>
          <cell r="B11583" t="str">
            <v>896124-WPK6</v>
          </cell>
          <cell r="C11583" t="str">
            <v>Launch - 1 Mar 2024</v>
          </cell>
          <cell r="D11583" t="str">
            <v>Delete - China</v>
          </cell>
          <cell r="E11583" t="str">
            <v>Launch - 1 Mar 2024</v>
          </cell>
        </row>
        <row r="11584">
          <cell r="A11584" t="str">
            <v>896124-WPK</v>
          </cell>
          <cell r="B11584" t="str">
            <v>896124-WPK7</v>
          </cell>
          <cell r="C11584" t="str">
            <v>Launch - 1 Mar 2024</v>
          </cell>
          <cell r="D11584" t="str">
            <v>Delete - China</v>
          </cell>
          <cell r="E11584" t="str">
            <v>Launch - 1 Mar 2024</v>
          </cell>
        </row>
        <row r="11585">
          <cell r="A11585" t="str">
            <v>896124-WPK</v>
          </cell>
          <cell r="B11585" t="str">
            <v>896124-WPK8</v>
          </cell>
          <cell r="C11585" t="str">
            <v>Launch - 1 Mar 2024</v>
          </cell>
          <cell r="D11585" t="str">
            <v>Delete - China</v>
          </cell>
          <cell r="E11585" t="str">
            <v>Launch - 1 Mar 2024</v>
          </cell>
        </row>
        <row r="11586">
          <cell r="A11586" t="str">
            <v>896124-WPK</v>
          </cell>
          <cell r="B11586" t="str">
            <v>896124-WPK9</v>
          </cell>
          <cell r="C11586" t="str">
            <v>Launch - 1 Mar 2024</v>
          </cell>
          <cell r="D11586" t="str">
            <v>Delete - China</v>
          </cell>
          <cell r="E11586" t="str">
            <v>Launch - 1 Mar 2024</v>
          </cell>
        </row>
        <row r="11587">
          <cell r="A11587" t="str">
            <v>896124-WYL</v>
          </cell>
          <cell r="B11587" t="str">
            <v>896124-WYL10</v>
          </cell>
          <cell r="C11587" t="str">
            <v>Launch - 1 Mar 2024</v>
          </cell>
          <cell r="D11587" t="str">
            <v>Delete - China</v>
          </cell>
          <cell r="E11587" t="str">
            <v>Launch - 1 Mar 2024</v>
          </cell>
        </row>
        <row r="11588">
          <cell r="A11588" t="str">
            <v>896124-WYL</v>
          </cell>
          <cell r="B11588" t="str">
            <v>896124-WYL5</v>
          </cell>
          <cell r="C11588" t="str">
            <v>Launch - 1 Mar 2024</v>
          </cell>
          <cell r="D11588" t="str">
            <v>Delete - China</v>
          </cell>
          <cell r="E11588" t="str">
            <v>Launch - 1 Mar 2024</v>
          </cell>
        </row>
        <row r="11589">
          <cell r="A11589" t="str">
            <v>896124-WYL</v>
          </cell>
          <cell r="B11589" t="str">
            <v>896124-WYL6</v>
          </cell>
          <cell r="C11589" t="str">
            <v>Launch - 1 Mar 2024</v>
          </cell>
          <cell r="D11589" t="str">
            <v>Delete - China</v>
          </cell>
          <cell r="E11589" t="str">
            <v>Launch - 1 Mar 2024</v>
          </cell>
        </row>
        <row r="11590">
          <cell r="A11590" t="str">
            <v>896124-WYL</v>
          </cell>
          <cell r="B11590" t="str">
            <v>896124-WYL7</v>
          </cell>
          <cell r="C11590" t="str">
            <v>Launch - 1 Mar 2024</v>
          </cell>
          <cell r="D11590" t="str">
            <v>Delete - China</v>
          </cell>
          <cell r="E11590" t="str">
            <v>Launch - 1 Mar 2024</v>
          </cell>
        </row>
        <row r="11591">
          <cell r="A11591" t="str">
            <v>896124-WYL</v>
          </cell>
          <cell r="B11591" t="str">
            <v>896124-WYL8</v>
          </cell>
          <cell r="C11591" t="str">
            <v>Launch - 1 Mar 2024</v>
          </cell>
          <cell r="D11591" t="str">
            <v>Delete - China</v>
          </cell>
          <cell r="E11591" t="str">
            <v>Launch - 1 Mar 2024</v>
          </cell>
        </row>
        <row r="11592">
          <cell r="A11592" t="str">
            <v>896124-WYL</v>
          </cell>
          <cell r="B11592" t="str">
            <v>896124-WYL9</v>
          </cell>
          <cell r="C11592" t="str">
            <v>Launch - 1 Mar 2024</v>
          </cell>
          <cell r="D11592" t="str">
            <v>Delete - China</v>
          </cell>
          <cell r="E11592" t="str">
            <v>Launch - 1 Mar 2024</v>
          </cell>
        </row>
        <row r="11593">
          <cell r="A11593" t="str">
            <v>896132-OWGN</v>
          </cell>
          <cell r="B11593" t="str">
            <v>896132-OWGN10</v>
          </cell>
          <cell r="C11593" t="str">
            <v>Launch - 1 Mar 2024</v>
          </cell>
          <cell r="D11593" t="str">
            <v>Delete - Collabs</v>
          </cell>
          <cell r="E11593" t="str">
            <v>Launch - 1 Mar 2024</v>
          </cell>
        </row>
        <row r="11594">
          <cell r="A11594" t="str">
            <v>896132-OWGN</v>
          </cell>
          <cell r="B11594" t="str">
            <v>896132-OWGN5</v>
          </cell>
          <cell r="C11594" t="str">
            <v>Launch - 1 Mar 2024</v>
          </cell>
          <cell r="D11594" t="str">
            <v>Delete - Collabs</v>
          </cell>
          <cell r="E11594" t="str">
            <v>Launch - 1 Mar 2024</v>
          </cell>
        </row>
        <row r="11595">
          <cell r="A11595" t="str">
            <v>896132-OWGN</v>
          </cell>
          <cell r="B11595" t="str">
            <v>896132-OWGN6</v>
          </cell>
          <cell r="C11595" t="str">
            <v>Launch - 1 Mar 2024</v>
          </cell>
          <cell r="D11595" t="str">
            <v>Delete - Collabs</v>
          </cell>
          <cell r="E11595" t="str">
            <v>Launch - 1 Mar 2024</v>
          </cell>
        </row>
        <row r="11596">
          <cell r="A11596" t="str">
            <v>896132-OWGN</v>
          </cell>
          <cell r="B11596" t="str">
            <v>896132-OWGN7</v>
          </cell>
          <cell r="C11596" t="str">
            <v>Launch - 1 Mar 2024</v>
          </cell>
          <cell r="D11596" t="str">
            <v>Delete - Collabs</v>
          </cell>
          <cell r="E11596" t="str">
            <v>Launch - 1 Mar 2024</v>
          </cell>
        </row>
        <row r="11597">
          <cell r="A11597" t="str">
            <v>896132-OWGN</v>
          </cell>
          <cell r="B11597" t="str">
            <v>896132-OWGN8</v>
          </cell>
          <cell r="C11597" t="str">
            <v>Launch - 1 Mar 2024</v>
          </cell>
          <cell r="D11597" t="str">
            <v>Delete - Collabs</v>
          </cell>
          <cell r="E11597" t="str">
            <v>Launch - 1 Mar 2024</v>
          </cell>
        </row>
        <row r="11598">
          <cell r="A11598" t="str">
            <v>896132-OWGN</v>
          </cell>
          <cell r="B11598" t="str">
            <v>896132-OWGN9</v>
          </cell>
          <cell r="C11598" t="str">
            <v>Launch - 1 Mar 2024</v>
          </cell>
          <cell r="D11598" t="str">
            <v>Delete - Collabs</v>
          </cell>
          <cell r="E11598" t="str">
            <v>Launch - 1 Mar 2024</v>
          </cell>
        </row>
        <row r="11599">
          <cell r="A11599" t="str">
            <v>91995L-BLLM</v>
          </cell>
          <cell r="B11599" t="str">
            <v>91995L-BLLM1</v>
          </cell>
          <cell r="C11599" t="str">
            <v>Launch - 1 Mar 2024</v>
          </cell>
          <cell r="D11599">
            <v>0</v>
          </cell>
          <cell r="E11599" t="str">
            <v>Launch - 1 Mar 2024</v>
          </cell>
        </row>
        <row r="11600">
          <cell r="A11600" t="str">
            <v>91995L-BLLM</v>
          </cell>
          <cell r="B11600" t="str">
            <v>91995L-BLLM11</v>
          </cell>
          <cell r="C11600" t="str">
            <v>Launch - 1 Mar 2024</v>
          </cell>
          <cell r="D11600">
            <v>0</v>
          </cell>
          <cell r="E11600" t="str">
            <v>Launch - 1 Mar 2024</v>
          </cell>
        </row>
        <row r="11601">
          <cell r="A11601" t="str">
            <v>91995L-BLLM</v>
          </cell>
          <cell r="B11601" t="str">
            <v>91995L-BLLM12</v>
          </cell>
          <cell r="C11601" t="str">
            <v>Launch - 1 Mar 2024</v>
          </cell>
          <cell r="D11601">
            <v>0</v>
          </cell>
          <cell r="E11601" t="str">
            <v>Launch - 1 Mar 2024</v>
          </cell>
        </row>
        <row r="11602">
          <cell r="A11602" t="str">
            <v>91995L-BLLM</v>
          </cell>
          <cell r="B11602" t="str">
            <v>91995L-BLLM13</v>
          </cell>
          <cell r="C11602" t="str">
            <v>Launch - 1 Mar 2024</v>
          </cell>
          <cell r="D11602">
            <v>0</v>
          </cell>
          <cell r="E11602" t="str">
            <v>Launch - 1 Mar 2024</v>
          </cell>
        </row>
        <row r="11603">
          <cell r="A11603" t="str">
            <v>91995L-BLLM</v>
          </cell>
          <cell r="B11603" t="str">
            <v>91995L-BLLM2</v>
          </cell>
          <cell r="C11603" t="str">
            <v>Launch - 1 Mar 2024</v>
          </cell>
          <cell r="D11603">
            <v>0</v>
          </cell>
          <cell r="E11603" t="str">
            <v>Launch - 1 Mar 2024</v>
          </cell>
        </row>
        <row r="11604">
          <cell r="A11604" t="str">
            <v>91995L-BLLM</v>
          </cell>
          <cell r="B11604" t="str">
            <v>91995L-BLLM3</v>
          </cell>
          <cell r="C11604" t="str">
            <v>Launch - 1 Mar 2024</v>
          </cell>
          <cell r="D11604">
            <v>0</v>
          </cell>
          <cell r="E11604" t="str">
            <v>Launch - 1 Mar 2024</v>
          </cell>
        </row>
        <row r="11605">
          <cell r="A11605" t="str">
            <v>91995L-BLLM</v>
          </cell>
          <cell r="B11605" t="str">
            <v>91995L-BLLM4</v>
          </cell>
          <cell r="C11605" t="str">
            <v>Launch - 1 Mar 2024</v>
          </cell>
          <cell r="D11605">
            <v>0</v>
          </cell>
          <cell r="E11605" t="str">
            <v>Launch - 1 Mar 2024</v>
          </cell>
        </row>
        <row r="11606">
          <cell r="A11606" t="str">
            <v>91995L-BLLM</v>
          </cell>
          <cell r="B11606" t="str">
            <v>91995L-BLLM5</v>
          </cell>
          <cell r="C11606" t="str">
            <v>Launch - 1 Mar 2024</v>
          </cell>
          <cell r="D11606">
            <v>0</v>
          </cell>
          <cell r="E11606" t="str">
            <v>Launch - 1 Mar 2024</v>
          </cell>
        </row>
        <row r="11607">
          <cell r="A11607" t="str">
            <v>91995L-CCOR</v>
          </cell>
          <cell r="B11607" t="str">
            <v>91995L-CCOR1</v>
          </cell>
          <cell r="C11607" t="str">
            <v>Launch - 1 Mar 2024</v>
          </cell>
          <cell r="D11607" t="str">
            <v>Launch - 1 Mar 2024</v>
          </cell>
          <cell r="E11607" t="str">
            <v>Launch - 1 Mar 2024</v>
          </cell>
        </row>
        <row r="11608">
          <cell r="A11608" t="str">
            <v>91995L-CCOR</v>
          </cell>
          <cell r="B11608" t="str">
            <v>91995L-CCOR11</v>
          </cell>
          <cell r="C11608" t="str">
            <v>Launch - 1 Mar 2024</v>
          </cell>
          <cell r="D11608" t="str">
            <v>Launch - 1 Mar 2024</v>
          </cell>
          <cell r="E11608" t="str">
            <v>Launch - 1 Mar 2024</v>
          </cell>
        </row>
        <row r="11609">
          <cell r="A11609" t="str">
            <v>91995L-CCOR</v>
          </cell>
          <cell r="B11609" t="str">
            <v>91995L-CCOR12</v>
          </cell>
          <cell r="C11609" t="str">
            <v>Launch - 1 Mar 2024</v>
          </cell>
          <cell r="D11609" t="str">
            <v>Launch - 1 Mar 2024</v>
          </cell>
          <cell r="E11609" t="str">
            <v>Launch - 1 Mar 2024</v>
          </cell>
        </row>
        <row r="11610">
          <cell r="A11610" t="str">
            <v>91995L-CCOR</v>
          </cell>
          <cell r="B11610" t="str">
            <v>91995L-CCOR13</v>
          </cell>
          <cell r="C11610" t="str">
            <v>Launch - 1 Mar 2024</v>
          </cell>
          <cell r="D11610" t="str">
            <v>Launch - 1 Mar 2024</v>
          </cell>
          <cell r="E11610" t="str">
            <v>Launch - 1 Mar 2024</v>
          </cell>
        </row>
        <row r="11611">
          <cell r="A11611" t="str">
            <v>91995L-CCOR</v>
          </cell>
          <cell r="B11611" t="str">
            <v>91995L-CCOR2</v>
          </cell>
          <cell r="C11611" t="str">
            <v>Launch - 1 Mar 2024</v>
          </cell>
          <cell r="D11611" t="str">
            <v>Launch - 1 Mar 2024</v>
          </cell>
          <cell r="E11611" t="str">
            <v>Launch - 1 Mar 2024</v>
          </cell>
        </row>
        <row r="11612">
          <cell r="A11612" t="str">
            <v>91995L-CCOR</v>
          </cell>
          <cell r="B11612" t="str">
            <v>91995L-CCOR3</v>
          </cell>
          <cell r="C11612" t="str">
            <v>Launch - 1 Mar 2024</v>
          </cell>
          <cell r="D11612" t="str">
            <v>Launch - 1 Mar 2024</v>
          </cell>
          <cell r="E11612" t="str">
            <v>Launch - 1 Mar 2024</v>
          </cell>
        </row>
        <row r="11613">
          <cell r="A11613" t="str">
            <v>91995L-CCOR</v>
          </cell>
          <cell r="B11613" t="str">
            <v>91995L-CCOR4</v>
          </cell>
          <cell r="C11613" t="str">
            <v>Launch - 1 Mar 2024</v>
          </cell>
          <cell r="D11613" t="str">
            <v>Launch - 1 Mar 2024</v>
          </cell>
          <cell r="E11613" t="str">
            <v>Launch - 1 Mar 2024</v>
          </cell>
        </row>
        <row r="11614">
          <cell r="A11614" t="str">
            <v>91995L-CCOR</v>
          </cell>
          <cell r="B11614" t="str">
            <v>91995L-CCOR5</v>
          </cell>
          <cell r="C11614" t="str">
            <v>Launch - 1 Mar 2024</v>
          </cell>
          <cell r="D11614" t="str">
            <v>Launch - 1 Mar 2024</v>
          </cell>
          <cell r="E11614" t="str">
            <v>Launch - 1 Mar 2024</v>
          </cell>
        </row>
        <row r="11615">
          <cell r="A11615" t="str">
            <v>91995L-NVBL</v>
          </cell>
          <cell r="B11615" t="str">
            <v>91995L-NVBL1</v>
          </cell>
          <cell r="C11615" t="str">
            <v>Launch - 1 Mar 2024</v>
          </cell>
          <cell r="D11615">
            <v>0</v>
          </cell>
          <cell r="E11615" t="str">
            <v>Launch - 1 Mar 2024</v>
          </cell>
        </row>
        <row r="11616">
          <cell r="A11616" t="str">
            <v>91995L-NVBL</v>
          </cell>
          <cell r="B11616" t="str">
            <v>91995L-NVBL11</v>
          </cell>
          <cell r="C11616" t="str">
            <v>Launch - 1 Mar 2024</v>
          </cell>
          <cell r="D11616">
            <v>0</v>
          </cell>
          <cell r="E11616" t="str">
            <v>Launch - 1 Mar 2024</v>
          </cell>
        </row>
        <row r="11617">
          <cell r="A11617" t="str">
            <v>91995L-NVBL</v>
          </cell>
          <cell r="B11617" t="str">
            <v>91995L-NVBL12</v>
          </cell>
          <cell r="C11617" t="str">
            <v>Launch - 1 Mar 2024</v>
          </cell>
          <cell r="D11617">
            <v>0</v>
          </cell>
          <cell r="E11617" t="str">
            <v>Launch - 1 Mar 2024</v>
          </cell>
        </row>
        <row r="11618">
          <cell r="A11618" t="str">
            <v>91995L-NVBL</v>
          </cell>
          <cell r="B11618" t="str">
            <v>91995L-NVBL13</v>
          </cell>
          <cell r="C11618" t="str">
            <v>Launch - 1 Mar 2024</v>
          </cell>
          <cell r="D11618">
            <v>0</v>
          </cell>
          <cell r="E11618" t="str">
            <v>Launch - 1 Mar 2024</v>
          </cell>
        </row>
        <row r="11619">
          <cell r="A11619" t="str">
            <v>91995L-NVBL</v>
          </cell>
          <cell r="B11619" t="str">
            <v>91995L-NVBL2</v>
          </cell>
          <cell r="C11619" t="str">
            <v>Launch - 1 Mar 2024</v>
          </cell>
          <cell r="D11619">
            <v>0</v>
          </cell>
          <cell r="E11619" t="str">
            <v>Launch - 1 Mar 2024</v>
          </cell>
        </row>
        <row r="11620">
          <cell r="A11620" t="str">
            <v>91995L-NVBL</v>
          </cell>
          <cell r="B11620" t="str">
            <v>91995L-NVBL3</v>
          </cell>
          <cell r="C11620" t="str">
            <v>Launch - 1 Mar 2024</v>
          </cell>
          <cell r="D11620">
            <v>0</v>
          </cell>
          <cell r="E11620" t="str">
            <v>Launch - 1 Mar 2024</v>
          </cell>
        </row>
        <row r="11621">
          <cell r="A11621" t="str">
            <v>91995L-NVBL</v>
          </cell>
          <cell r="B11621" t="str">
            <v>91995L-NVBL4</v>
          </cell>
          <cell r="C11621" t="str">
            <v>Launch - 1 Mar 2024</v>
          </cell>
          <cell r="D11621">
            <v>0</v>
          </cell>
          <cell r="E11621" t="str">
            <v>Launch - 1 Mar 2024</v>
          </cell>
        </row>
        <row r="11622">
          <cell r="A11622" t="str">
            <v>91995L-NVBL</v>
          </cell>
          <cell r="B11622" t="str">
            <v>91995L-NVBL5</v>
          </cell>
          <cell r="C11622" t="str">
            <v>Launch - 1 Mar 2024</v>
          </cell>
          <cell r="D11622">
            <v>0</v>
          </cell>
          <cell r="E11622" t="str">
            <v>Launch - 1 Mar 2024</v>
          </cell>
        </row>
        <row r="11623">
          <cell r="A11623" t="str">
            <v>P223M104-046S</v>
          </cell>
          <cell r="B11623" t="str">
            <v>P223M104-046SXXL</v>
          </cell>
          <cell r="C11623" t="str">
            <v>Launch - 1 Mar 2024</v>
          </cell>
          <cell r="D11623">
            <v>0</v>
          </cell>
          <cell r="E11623" t="str">
            <v>Launch - 1 Mar 2024</v>
          </cell>
        </row>
        <row r="11624">
          <cell r="A11624" t="str">
            <v>P223M104-046S</v>
          </cell>
          <cell r="B11624" t="str">
            <v>P223M104-046SXL</v>
          </cell>
          <cell r="C11624" t="str">
            <v>Launch - 1 Mar 2024</v>
          </cell>
          <cell r="D11624">
            <v>0</v>
          </cell>
          <cell r="E11624" t="str">
            <v>Launch - 1 Mar 2024</v>
          </cell>
        </row>
        <row r="11625">
          <cell r="A11625" t="str">
            <v>P223M104-046S</v>
          </cell>
          <cell r="B11625" t="str">
            <v>P223M104-046SS</v>
          </cell>
          <cell r="C11625" t="str">
            <v>Launch - 1 Mar 2024</v>
          </cell>
          <cell r="D11625">
            <v>0</v>
          </cell>
          <cell r="E11625" t="str">
            <v>Launch - 1 Mar 2024</v>
          </cell>
        </row>
        <row r="11626">
          <cell r="A11626" t="str">
            <v>P223M104-046S</v>
          </cell>
          <cell r="B11626" t="str">
            <v>P223M104-046SM</v>
          </cell>
          <cell r="C11626" t="str">
            <v>Launch - 1 Mar 2024</v>
          </cell>
          <cell r="D11626">
            <v>0</v>
          </cell>
          <cell r="E11626" t="str">
            <v>Launch - 1 Mar 2024</v>
          </cell>
        </row>
        <row r="11627">
          <cell r="A11627" t="str">
            <v>P223M104-046S</v>
          </cell>
          <cell r="B11627" t="str">
            <v>P223M104-046SL</v>
          </cell>
          <cell r="C11627" t="str">
            <v>Launch - 1 Mar 2024</v>
          </cell>
          <cell r="D11627">
            <v>0</v>
          </cell>
          <cell r="E11627" t="str">
            <v>Launch - 1 Mar 2024</v>
          </cell>
        </row>
        <row r="11628">
          <cell r="A11628" t="str">
            <v>P223M104-0373</v>
          </cell>
          <cell r="B11628" t="str">
            <v>P223M104-0373XXL</v>
          </cell>
          <cell r="C11628" t="str">
            <v>Launch - 1 Mar 2024</v>
          </cell>
          <cell r="D11628">
            <v>0</v>
          </cell>
          <cell r="E11628" t="str">
            <v>Launch - 1 Mar 2024</v>
          </cell>
        </row>
        <row r="11629">
          <cell r="A11629" t="str">
            <v>P223M104-0373</v>
          </cell>
          <cell r="B11629" t="str">
            <v>P223M104-0373XL</v>
          </cell>
          <cell r="C11629" t="str">
            <v>Launch - 1 Mar 2024</v>
          </cell>
          <cell r="D11629">
            <v>0</v>
          </cell>
          <cell r="E11629" t="str">
            <v>Launch - 1 Mar 2024</v>
          </cell>
        </row>
        <row r="11630">
          <cell r="A11630" t="str">
            <v>P223M104-0373</v>
          </cell>
          <cell r="B11630" t="str">
            <v>P223M104-0373S</v>
          </cell>
          <cell r="C11630" t="str">
            <v>Launch - 1 Mar 2024</v>
          </cell>
          <cell r="D11630">
            <v>0</v>
          </cell>
          <cell r="E11630" t="str">
            <v>Launch - 1 Mar 2024</v>
          </cell>
        </row>
        <row r="11631">
          <cell r="A11631" t="str">
            <v>P223M104-0373</v>
          </cell>
          <cell r="B11631" t="str">
            <v>P223M104-0373M</v>
          </cell>
          <cell r="C11631" t="str">
            <v>Launch - 1 Mar 2024</v>
          </cell>
          <cell r="D11631">
            <v>0</v>
          </cell>
          <cell r="E11631" t="str">
            <v>Launch - 1 Mar 2024</v>
          </cell>
        </row>
        <row r="11632">
          <cell r="A11632" t="str">
            <v>P223M104-0373</v>
          </cell>
          <cell r="B11632" t="str">
            <v>P223M104-0373L</v>
          </cell>
          <cell r="C11632" t="str">
            <v>Launch - 1 Mar 2024</v>
          </cell>
          <cell r="D11632">
            <v>0</v>
          </cell>
          <cell r="E11632" t="str">
            <v>Launch - 1 Mar 2024</v>
          </cell>
        </row>
        <row r="11633">
          <cell r="A11633" t="str">
            <v>P223M104-0147</v>
          </cell>
          <cell r="B11633" t="str">
            <v>P223M104-0147XXL</v>
          </cell>
          <cell r="C11633" t="str">
            <v>Launch - 1 Mar 2024</v>
          </cell>
          <cell r="D11633">
            <v>0</v>
          </cell>
          <cell r="E11633" t="str">
            <v>Launch - 1 Mar 2024</v>
          </cell>
        </row>
        <row r="11634">
          <cell r="A11634" t="str">
            <v>P223M104-0147</v>
          </cell>
          <cell r="B11634" t="str">
            <v>P223M104-0147XL</v>
          </cell>
          <cell r="C11634" t="str">
            <v>Launch - 1 Mar 2024</v>
          </cell>
          <cell r="D11634">
            <v>0</v>
          </cell>
          <cell r="E11634" t="str">
            <v>Launch - 1 Mar 2024</v>
          </cell>
        </row>
        <row r="11635">
          <cell r="A11635" t="str">
            <v>P223M104-0147</v>
          </cell>
          <cell r="B11635" t="str">
            <v>P223M104-0147S</v>
          </cell>
          <cell r="C11635" t="str">
            <v>Launch - 1 Mar 2024</v>
          </cell>
          <cell r="D11635">
            <v>0</v>
          </cell>
          <cell r="E11635" t="str">
            <v>Launch - 1 Mar 2024</v>
          </cell>
        </row>
        <row r="11636">
          <cell r="A11636" t="str">
            <v>P223M104-0147</v>
          </cell>
          <cell r="B11636" t="str">
            <v>P223M104-0147M</v>
          </cell>
          <cell r="C11636" t="str">
            <v>Launch - 1 Mar 2024</v>
          </cell>
          <cell r="D11636">
            <v>0</v>
          </cell>
          <cell r="E11636" t="str">
            <v>Launch - 1 Mar 2024</v>
          </cell>
        </row>
        <row r="11637">
          <cell r="A11637" t="str">
            <v>P223M104-0147</v>
          </cell>
          <cell r="B11637" t="str">
            <v>P223M104-0147L</v>
          </cell>
          <cell r="C11637" t="str">
            <v>Launch - 1 Mar 2024</v>
          </cell>
          <cell r="D11637">
            <v>0</v>
          </cell>
          <cell r="E11637" t="str">
            <v>Launch - 1 Mar 2024</v>
          </cell>
        </row>
        <row r="11638">
          <cell r="A11638" t="str">
            <v>P223M104-0074</v>
          </cell>
          <cell r="B11638" t="str">
            <v>P223M104-0074XXL</v>
          </cell>
          <cell r="C11638" t="str">
            <v>Launch - 1 Mar 2024</v>
          </cell>
          <cell r="D11638">
            <v>0</v>
          </cell>
          <cell r="E11638" t="str">
            <v>Launch - 1 Mar 2024</v>
          </cell>
        </row>
        <row r="11639">
          <cell r="A11639" t="str">
            <v>P223M104-0074</v>
          </cell>
          <cell r="B11639" t="str">
            <v>P223M104-0074XL</v>
          </cell>
          <cell r="C11639" t="str">
            <v>Launch - 1 Mar 2024</v>
          </cell>
          <cell r="D11639">
            <v>0</v>
          </cell>
          <cell r="E11639" t="str">
            <v>Launch - 1 Mar 2024</v>
          </cell>
        </row>
        <row r="11640">
          <cell r="A11640" t="str">
            <v>P223M104-0074</v>
          </cell>
          <cell r="B11640" t="str">
            <v>P223M104-0074S</v>
          </cell>
          <cell r="C11640" t="str">
            <v>Launch - 1 Mar 2024</v>
          </cell>
          <cell r="D11640">
            <v>0</v>
          </cell>
          <cell r="E11640" t="str">
            <v>Launch - 1 Mar 2024</v>
          </cell>
        </row>
        <row r="11641">
          <cell r="A11641" t="str">
            <v>P223M104-0074</v>
          </cell>
          <cell r="B11641" t="str">
            <v>P223M104-0074M</v>
          </cell>
          <cell r="C11641" t="str">
            <v>Launch - 1 Mar 2024</v>
          </cell>
          <cell r="D11641">
            <v>0</v>
          </cell>
          <cell r="E11641" t="str">
            <v>Launch - 1 Mar 2024</v>
          </cell>
        </row>
        <row r="11642">
          <cell r="A11642" t="str">
            <v>P223M104-0074</v>
          </cell>
          <cell r="B11642" t="str">
            <v>P223M104-0074L</v>
          </cell>
          <cell r="C11642" t="str">
            <v>Launch - 1 Mar 2024</v>
          </cell>
          <cell r="D11642">
            <v>0</v>
          </cell>
          <cell r="E11642" t="str">
            <v>Launch - 1 Mar 2024</v>
          </cell>
        </row>
        <row r="11643">
          <cell r="A11643" t="str">
            <v>P223M104-002Z</v>
          </cell>
          <cell r="B11643" t="str">
            <v>P223M104-002ZXXL</v>
          </cell>
          <cell r="C11643" t="str">
            <v>Launch - 1 Mar 2024</v>
          </cell>
          <cell r="D11643">
            <v>0</v>
          </cell>
          <cell r="E11643" t="str">
            <v>Launch - 1 Mar 2024</v>
          </cell>
        </row>
        <row r="11644">
          <cell r="A11644" t="str">
            <v>P223M104-002Z</v>
          </cell>
          <cell r="B11644" t="str">
            <v>P223M104-002ZXL</v>
          </cell>
          <cell r="C11644" t="str">
            <v>Launch - 1 Mar 2024</v>
          </cell>
          <cell r="D11644">
            <v>0</v>
          </cell>
          <cell r="E11644" t="str">
            <v>Launch - 1 Mar 2024</v>
          </cell>
        </row>
        <row r="11645">
          <cell r="A11645" t="str">
            <v>P223M104-002Z</v>
          </cell>
          <cell r="B11645" t="str">
            <v>P223M104-002ZS</v>
          </cell>
          <cell r="C11645" t="str">
            <v>Launch - 1 Mar 2024</v>
          </cell>
          <cell r="D11645">
            <v>0</v>
          </cell>
          <cell r="E11645" t="str">
            <v>Launch - 1 Mar 2024</v>
          </cell>
        </row>
        <row r="11646">
          <cell r="A11646" t="str">
            <v>P223M104-002Z</v>
          </cell>
          <cell r="B11646" t="str">
            <v>P223M104-002ZM</v>
          </cell>
          <cell r="C11646" t="str">
            <v>Launch - 1 Mar 2024</v>
          </cell>
          <cell r="D11646">
            <v>0</v>
          </cell>
          <cell r="E11646" t="str">
            <v>Launch - 1 Mar 2024</v>
          </cell>
        </row>
        <row r="11647">
          <cell r="A11647" t="str">
            <v>P223M104-002Z</v>
          </cell>
          <cell r="B11647" t="str">
            <v>P223M104-002ZL</v>
          </cell>
          <cell r="C11647" t="str">
            <v>Launch - 1 Mar 2024</v>
          </cell>
          <cell r="D11647">
            <v>0</v>
          </cell>
          <cell r="E11647" t="str">
            <v>Launch - 1 Mar 2024</v>
          </cell>
        </row>
        <row r="11648">
          <cell r="A11648" t="str">
            <v>P223M104-001K</v>
          </cell>
          <cell r="B11648" t="str">
            <v>P223M104-001KXXL</v>
          </cell>
          <cell r="C11648" t="str">
            <v>Launch - 1 Mar 2024</v>
          </cell>
          <cell r="D11648">
            <v>0</v>
          </cell>
          <cell r="E11648" t="str">
            <v>Launch - 1 Mar 2024</v>
          </cell>
        </row>
        <row r="11649">
          <cell r="A11649" t="str">
            <v>P223M104-001K</v>
          </cell>
          <cell r="B11649" t="str">
            <v>P223M104-001KXL</v>
          </cell>
          <cell r="C11649" t="str">
            <v>Launch - 1 Mar 2024</v>
          </cell>
          <cell r="D11649">
            <v>0</v>
          </cell>
          <cell r="E11649" t="str">
            <v>Launch - 1 Mar 2024</v>
          </cell>
        </row>
        <row r="11650">
          <cell r="A11650" t="str">
            <v>P223M104-001K</v>
          </cell>
          <cell r="B11650" t="str">
            <v>P223M104-001KS</v>
          </cell>
          <cell r="C11650" t="str">
            <v>Launch - 1 Mar 2024</v>
          </cell>
          <cell r="D11650">
            <v>0</v>
          </cell>
          <cell r="E11650" t="str">
            <v>Launch - 1 Mar 2024</v>
          </cell>
        </row>
        <row r="11651">
          <cell r="A11651" t="str">
            <v>P223M104-001K</v>
          </cell>
          <cell r="B11651" t="str">
            <v>P223M104-001KM</v>
          </cell>
          <cell r="C11651" t="str">
            <v>Launch - 1 Mar 2024</v>
          </cell>
          <cell r="D11651">
            <v>0</v>
          </cell>
          <cell r="E11651" t="str">
            <v>Launch - 1 Mar 2024</v>
          </cell>
        </row>
        <row r="11652">
          <cell r="A11652" t="str">
            <v>P223M104-001K</v>
          </cell>
          <cell r="B11652" t="str">
            <v>P223M104-001KL</v>
          </cell>
          <cell r="C11652" t="str">
            <v>Launch - 1 Mar 2024</v>
          </cell>
          <cell r="D11652">
            <v>0</v>
          </cell>
          <cell r="E11652" t="str">
            <v>Launch - 1 Mar 2024</v>
          </cell>
        </row>
        <row r="11653">
          <cell r="A11653" t="str">
            <v>P223M104-0018</v>
          </cell>
          <cell r="B11653" t="str">
            <v>P223M104-0018XXL</v>
          </cell>
          <cell r="C11653" t="str">
            <v>Launch - 1 Mar 2024</v>
          </cell>
          <cell r="D11653">
            <v>0</v>
          </cell>
          <cell r="E11653" t="str">
            <v>Launch - 1 Mar 2024</v>
          </cell>
        </row>
        <row r="11654">
          <cell r="A11654" t="str">
            <v>P223M104-0018</v>
          </cell>
          <cell r="B11654" t="str">
            <v>P223M104-0018XL</v>
          </cell>
          <cell r="C11654" t="str">
            <v>Launch - 1 Mar 2024</v>
          </cell>
          <cell r="D11654">
            <v>0</v>
          </cell>
          <cell r="E11654" t="str">
            <v>Launch - 1 Mar 2024</v>
          </cell>
        </row>
        <row r="11655">
          <cell r="A11655" t="str">
            <v>P223M104-0018</v>
          </cell>
          <cell r="B11655" t="str">
            <v>P223M104-0018S</v>
          </cell>
          <cell r="C11655" t="str">
            <v>Launch - 1 Mar 2024</v>
          </cell>
          <cell r="D11655">
            <v>0</v>
          </cell>
          <cell r="E11655" t="str">
            <v>Launch - 1 Mar 2024</v>
          </cell>
        </row>
        <row r="11656">
          <cell r="A11656" t="str">
            <v>P223M104-0018</v>
          </cell>
          <cell r="B11656" t="str">
            <v>P223M104-0018M</v>
          </cell>
          <cell r="C11656" t="str">
            <v>Launch - 1 Mar 2024</v>
          </cell>
          <cell r="D11656">
            <v>0</v>
          </cell>
          <cell r="E11656" t="str">
            <v>Launch - 1 Mar 2024</v>
          </cell>
        </row>
        <row r="11657">
          <cell r="A11657" t="str">
            <v>P223M104-0018</v>
          </cell>
          <cell r="B11657" t="str">
            <v>P223M104-0018L</v>
          </cell>
          <cell r="C11657" t="str">
            <v>Launch - 1 Mar 2024</v>
          </cell>
          <cell r="D11657">
            <v>0</v>
          </cell>
          <cell r="E11657" t="str">
            <v>Launch - 1 Mar 2024</v>
          </cell>
        </row>
        <row r="11658">
          <cell r="A11658" t="str">
            <v>P223M059-0019</v>
          </cell>
          <cell r="B11658" t="str">
            <v>P223M059-0019XXL</v>
          </cell>
          <cell r="C11658" t="str">
            <v>Launch - 1 Mar 2024</v>
          </cell>
          <cell r="D11658">
            <v>0</v>
          </cell>
          <cell r="E11658" t="str">
            <v>Launch - 1 Mar 2024</v>
          </cell>
        </row>
        <row r="11659">
          <cell r="A11659" t="str">
            <v>P223M059-0019</v>
          </cell>
          <cell r="B11659" t="str">
            <v>P223M059-0019XL</v>
          </cell>
          <cell r="C11659" t="str">
            <v>Launch - 1 Mar 2024</v>
          </cell>
          <cell r="D11659">
            <v>0</v>
          </cell>
          <cell r="E11659" t="str">
            <v>Launch - 1 Mar 2024</v>
          </cell>
        </row>
        <row r="11660">
          <cell r="A11660" t="str">
            <v>P223M059-0019</v>
          </cell>
          <cell r="B11660" t="str">
            <v>P223M059-0019S</v>
          </cell>
          <cell r="C11660" t="str">
            <v>Launch - 1 Mar 2024</v>
          </cell>
          <cell r="D11660">
            <v>0</v>
          </cell>
          <cell r="E11660" t="str">
            <v>Launch - 1 Mar 2024</v>
          </cell>
        </row>
        <row r="11661">
          <cell r="A11661" t="str">
            <v>P223M059-0019</v>
          </cell>
          <cell r="B11661" t="str">
            <v>P223M059-0019M</v>
          </cell>
          <cell r="C11661" t="str">
            <v>Launch - 1 Mar 2024</v>
          </cell>
          <cell r="D11661">
            <v>0</v>
          </cell>
          <cell r="E11661" t="str">
            <v>Launch - 1 Mar 2024</v>
          </cell>
        </row>
        <row r="11662">
          <cell r="A11662" t="str">
            <v>P223M059-0019</v>
          </cell>
          <cell r="B11662" t="str">
            <v>P223M059-0019L</v>
          </cell>
          <cell r="C11662" t="str">
            <v>Launch - 1 Mar 2024</v>
          </cell>
          <cell r="D11662">
            <v>0</v>
          </cell>
          <cell r="E11662" t="str">
            <v>Launch - 1 Mar 2024</v>
          </cell>
        </row>
        <row r="11663">
          <cell r="A11663" t="str">
            <v>P223M059-0018</v>
          </cell>
          <cell r="B11663" t="str">
            <v>P223M059-0018XXL</v>
          </cell>
          <cell r="C11663" t="str">
            <v>Launch - 1 Mar 2024</v>
          </cell>
          <cell r="D11663">
            <v>0</v>
          </cell>
          <cell r="E11663" t="str">
            <v>Launch - 1 Mar 2024</v>
          </cell>
        </row>
        <row r="11664">
          <cell r="A11664" t="str">
            <v>P223M059-0018</v>
          </cell>
          <cell r="B11664" t="str">
            <v>P223M059-0018XL</v>
          </cell>
          <cell r="C11664" t="str">
            <v>Launch - 1 Mar 2024</v>
          </cell>
          <cell r="D11664">
            <v>0</v>
          </cell>
          <cell r="E11664" t="str">
            <v>Launch - 1 Mar 2024</v>
          </cell>
        </row>
        <row r="11665">
          <cell r="A11665" t="str">
            <v>P223M059-0018</v>
          </cell>
          <cell r="B11665" t="str">
            <v>P223M059-0018S</v>
          </cell>
          <cell r="C11665" t="str">
            <v>Launch - 1 Mar 2024</v>
          </cell>
          <cell r="D11665">
            <v>0</v>
          </cell>
          <cell r="E11665" t="str">
            <v>Launch - 1 Mar 2024</v>
          </cell>
        </row>
        <row r="11666">
          <cell r="A11666" t="str">
            <v>P223M059-0018</v>
          </cell>
          <cell r="B11666" t="str">
            <v>P223M059-0018M</v>
          </cell>
          <cell r="C11666" t="str">
            <v>Launch - 1 Mar 2024</v>
          </cell>
          <cell r="D11666">
            <v>0</v>
          </cell>
          <cell r="E11666" t="str">
            <v>Launch - 1 Mar 2024</v>
          </cell>
        </row>
        <row r="11667">
          <cell r="A11667" t="str">
            <v>P223M059-0018</v>
          </cell>
          <cell r="B11667" t="str">
            <v>P223M059-0018L</v>
          </cell>
          <cell r="C11667" t="str">
            <v>Launch - 1 Mar 2024</v>
          </cell>
          <cell r="D11667">
            <v>0</v>
          </cell>
          <cell r="E11667" t="str">
            <v>Launch - 1 Mar 2024</v>
          </cell>
        </row>
        <row r="11668">
          <cell r="A11668" t="str">
            <v>P124G031-03QQ</v>
          </cell>
          <cell r="B11668" t="str">
            <v>P124G031-03QQXS</v>
          </cell>
          <cell r="C11668" t="str">
            <v>Launch - 1 Mar 2024</v>
          </cell>
          <cell r="D11668">
            <v>0</v>
          </cell>
          <cell r="E11668" t="str">
            <v>Launch - 1 Mar 2024</v>
          </cell>
        </row>
        <row r="11669">
          <cell r="A11669" t="str">
            <v>P124G031-03QQ</v>
          </cell>
          <cell r="B11669" t="str">
            <v>P124G031-03QQXL</v>
          </cell>
          <cell r="C11669" t="str">
            <v>Launch - 1 Mar 2024</v>
          </cell>
          <cell r="D11669">
            <v>0</v>
          </cell>
          <cell r="E11669" t="str">
            <v>Launch - 1 Mar 2024</v>
          </cell>
        </row>
        <row r="11670">
          <cell r="A11670" t="str">
            <v>P124G031-03QQ</v>
          </cell>
          <cell r="B11670" t="str">
            <v>P124G031-03QQS</v>
          </cell>
          <cell r="C11670" t="str">
            <v>Launch - 1 Mar 2024</v>
          </cell>
          <cell r="D11670">
            <v>0</v>
          </cell>
          <cell r="E11670" t="str">
            <v>Launch - 1 Mar 2024</v>
          </cell>
        </row>
        <row r="11671">
          <cell r="A11671" t="str">
            <v>P124G031-03QQ</v>
          </cell>
          <cell r="B11671" t="str">
            <v>P124G031-03QQM</v>
          </cell>
          <cell r="C11671" t="str">
            <v>Launch - 1 Mar 2024</v>
          </cell>
          <cell r="D11671">
            <v>0</v>
          </cell>
          <cell r="E11671" t="str">
            <v>Launch - 1 Mar 2024</v>
          </cell>
        </row>
        <row r="11672">
          <cell r="A11672" t="str">
            <v>P124G031-03QQ</v>
          </cell>
          <cell r="B11672" t="str">
            <v>P124G031-03QQL</v>
          </cell>
          <cell r="C11672" t="str">
            <v>Launch - 1 Mar 2024</v>
          </cell>
          <cell r="D11672">
            <v>0</v>
          </cell>
          <cell r="E11672" t="str">
            <v>Launch - 1 Mar 2024</v>
          </cell>
        </row>
        <row r="11673">
          <cell r="A11673" t="str">
            <v>P124G031-03QM</v>
          </cell>
          <cell r="B11673" t="str">
            <v>P124G031-03QMXS</v>
          </cell>
          <cell r="C11673" t="str">
            <v>Launch - 1 Mar 2024</v>
          </cell>
          <cell r="D11673">
            <v>0</v>
          </cell>
          <cell r="E11673" t="str">
            <v>Launch - 1 Mar 2024</v>
          </cell>
        </row>
        <row r="11674">
          <cell r="A11674" t="str">
            <v>P124G031-03QM</v>
          </cell>
          <cell r="B11674" t="str">
            <v>P124G031-03QMXL</v>
          </cell>
          <cell r="C11674" t="str">
            <v>Launch - 1 Mar 2024</v>
          </cell>
          <cell r="D11674">
            <v>0</v>
          </cell>
          <cell r="E11674" t="str">
            <v>Launch - 1 Mar 2024</v>
          </cell>
        </row>
        <row r="11675">
          <cell r="A11675" t="str">
            <v>P124G031-03QM</v>
          </cell>
          <cell r="B11675" t="str">
            <v>P124G031-03QMS</v>
          </cell>
          <cell r="C11675" t="str">
            <v>Launch - 1 Mar 2024</v>
          </cell>
          <cell r="D11675">
            <v>0</v>
          </cell>
          <cell r="E11675" t="str">
            <v>Launch - 1 Mar 2024</v>
          </cell>
        </row>
        <row r="11676">
          <cell r="A11676" t="str">
            <v>P124G031-03QM</v>
          </cell>
          <cell r="B11676" t="str">
            <v>P124G031-03QMM</v>
          </cell>
          <cell r="C11676" t="str">
            <v>Launch - 1 Mar 2024</v>
          </cell>
          <cell r="D11676">
            <v>0</v>
          </cell>
          <cell r="E11676" t="str">
            <v>Launch - 1 Mar 2024</v>
          </cell>
        </row>
        <row r="11677">
          <cell r="A11677" t="str">
            <v>P124G031-03QM</v>
          </cell>
          <cell r="B11677" t="str">
            <v>P124G031-03QML</v>
          </cell>
          <cell r="C11677" t="str">
            <v>Launch - 1 Mar 2024</v>
          </cell>
          <cell r="D11677">
            <v>0</v>
          </cell>
          <cell r="E11677" t="str">
            <v>Launch - 1 Mar 2024</v>
          </cell>
        </row>
        <row r="11678">
          <cell r="A11678" t="str">
            <v>L322U127-026R</v>
          </cell>
          <cell r="B11678" t="str">
            <v>L322U127-026RXS</v>
          </cell>
          <cell r="C11678" t="str">
            <v>Launch - 1 Mar 2024</v>
          </cell>
          <cell r="D11678">
            <v>0</v>
          </cell>
          <cell r="E11678" t="str">
            <v>Launch - 1 Mar 2024</v>
          </cell>
        </row>
        <row r="11679">
          <cell r="A11679" t="str">
            <v>L322U127-026R</v>
          </cell>
          <cell r="B11679" t="str">
            <v>L322U127-026RXL</v>
          </cell>
          <cell r="C11679" t="str">
            <v>Launch - 1 Mar 2024</v>
          </cell>
          <cell r="D11679">
            <v>0</v>
          </cell>
          <cell r="E11679" t="str">
            <v>Launch - 1 Mar 2024</v>
          </cell>
        </row>
        <row r="11680">
          <cell r="A11680" t="str">
            <v>L322U127-026R</v>
          </cell>
          <cell r="B11680" t="str">
            <v>L322U127-026RS</v>
          </cell>
          <cell r="C11680" t="str">
            <v>Launch - 1 Mar 2024</v>
          </cell>
          <cell r="D11680">
            <v>0</v>
          </cell>
          <cell r="E11680" t="str">
            <v>Launch - 1 Mar 2024</v>
          </cell>
        </row>
        <row r="11681">
          <cell r="A11681" t="str">
            <v>L322U127-026R</v>
          </cell>
          <cell r="B11681" t="str">
            <v>L322U127-026RM</v>
          </cell>
          <cell r="C11681" t="str">
            <v>Launch - 1 Mar 2024</v>
          </cell>
          <cell r="D11681">
            <v>0</v>
          </cell>
          <cell r="E11681" t="str">
            <v>Launch - 1 Mar 2024</v>
          </cell>
        </row>
        <row r="11682">
          <cell r="A11682" t="str">
            <v>L322U127-026R</v>
          </cell>
          <cell r="B11682" t="str">
            <v>L322U127-026RL</v>
          </cell>
          <cell r="C11682" t="str">
            <v>Launch - 1 Mar 2024</v>
          </cell>
          <cell r="D11682">
            <v>0</v>
          </cell>
          <cell r="E11682" t="str">
            <v>Launch - 1 Mar 2024</v>
          </cell>
        </row>
        <row r="11683">
          <cell r="A11683" t="str">
            <v>L224W052-01X5</v>
          </cell>
          <cell r="B11683" t="str">
            <v>L224W052-01X5XS</v>
          </cell>
          <cell r="C11683" t="str">
            <v>Launch - 1 Mar 2024</v>
          </cell>
          <cell r="D11683">
            <v>0</v>
          </cell>
          <cell r="E11683" t="str">
            <v>Launch - 1 Mar 2024</v>
          </cell>
        </row>
        <row r="11684">
          <cell r="A11684" t="str">
            <v>L224W052-01X5</v>
          </cell>
          <cell r="B11684" t="str">
            <v>L224W052-01X5XL</v>
          </cell>
          <cell r="C11684" t="str">
            <v>Launch - 1 Mar 2024</v>
          </cell>
          <cell r="D11684">
            <v>0</v>
          </cell>
          <cell r="E11684" t="str">
            <v>Launch - 1 Mar 2024</v>
          </cell>
        </row>
        <row r="11685">
          <cell r="A11685" t="str">
            <v>L224W052-01X5</v>
          </cell>
          <cell r="B11685" t="str">
            <v>L224W052-01X5S</v>
          </cell>
          <cell r="C11685" t="str">
            <v>Launch - 1 Mar 2024</v>
          </cell>
          <cell r="D11685">
            <v>0</v>
          </cell>
          <cell r="E11685" t="str">
            <v>Launch - 1 Mar 2024</v>
          </cell>
        </row>
        <row r="11686">
          <cell r="A11686" t="str">
            <v>L224W052-01X5</v>
          </cell>
          <cell r="B11686" t="str">
            <v>L224W052-01X5M</v>
          </cell>
          <cell r="C11686" t="str">
            <v>Launch - 1 Mar 2024</v>
          </cell>
          <cell r="D11686">
            <v>0</v>
          </cell>
          <cell r="E11686" t="str">
            <v>Launch - 1 Mar 2024</v>
          </cell>
        </row>
        <row r="11687">
          <cell r="A11687" t="str">
            <v>L224W052-01X5</v>
          </cell>
          <cell r="B11687" t="str">
            <v>L224W052-01X5L</v>
          </cell>
          <cell r="C11687" t="str">
            <v>Launch - 1 Mar 2024</v>
          </cell>
          <cell r="D11687">
            <v>0</v>
          </cell>
          <cell r="E11687" t="str">
            <v>Launch - 1 Mar 2024</v>
          </cell>
        </row>
        <row r="11688">
          <cell r="A11688" t="str">
            <v>L224W052-0074</v>
          </cell>
          <cell r="B11688" t="str">
            <v>L224W052-0074XS</v>
          </cell>
          <cell r="C11688" t="str">
            <v>Launch - 1 Mar 2024</v>
          </cell>
          <cell r="D11688">
            <v>0</v>
          </cell>
          <cell r="E11688" t="str">
            <v>Launch - 1 Mar 2024</v>
          </cell>
        </row>
        <row r="11689">
          <cell r="A11689" t="str">
            <v>L224W052-0074</v>
          </cell>
          <cell r="B11689" t="str">
            <v>L224W052-0074XL</v>
          </cell>
          <cell r="C11689" t="str">
            <v>Launch - 1 Mar 2024</v>
          </cell>
          <cell r="D11689">
            <v>0</v>
          </cell>
          <cell r="E11689" t="str">
            <v>Launch - 1 Mar 2024</v>
          </cell>
        </row>
        <row r="11690">
          <cell r="A11690" t="str">
            <v>L224W052-0074</v>
          </cell>
          <cell r="B11690" t="str">
            <v>L224W052-0074S</v>
          </cell>
          <cell r="C11690" t="str">
            <v>Launch - 1 Mar 2024</v>
          </cell>
          <cell r="D11690">
            <v>0</v>
          </cell>
          <cell r="E11690" t="str">
            <v>Launch - 1 Mar 2024</v>
          </cell>
        </row>
        <row r="11691">
          <cell r="A11691" t="str">
            <v>L224W052-0074</v>
          </cell>
          <cell r="B11691" t="str">
            <v>L224W052-0074M</v>
          </cell>
          <cell r="C11691" t="str">
            <v>Launch - 1 Mar 2024</v>
          </cell>
          <cell r="D11691">
            <v>0</v>
          </cell>
          <cell r="E11691" t="str">
            <v>Launch - 1 Mar 2024</v>
          </cell>
        </row>
        <row r="11692">
          <cell r="A11692" t="str">
            <v>L224W052-0074</v>
          </cell>
          <cell r="B11692" t="str">
            <v>L224W052-0074L</v>
          </cell>
          <cell r="C11692" t="str">
            <v>Launch - 1 Mar 2024</v>
          </cell>
          <cell r="D11692">
            <v>0</v>
          </cell>
          <cell r="E11692" t="str">
            <v>Launch - 1 Mar 2024</v>
          </cell>
        </row>
        <row r="11693">
          <cell r="A11693" t="str">
            <v>L224W052-004F</v>
          </cell>
          <cell r="B11693" t="str">
            <v>L224W052-004FXS</v>
          </cell>
          <cell r="C11693" t="str">
            <v>Launch - 1 Mar 2024</v>
          </cell>
          <cell r="D11693">
            <v>0</v>
          </cell>
          <cell r="E11693" t="str">
            <v>Launch - 1 Mar 2024</v>
          </cell>
        </row>
        <row r="11694">
          <cell r="A11694" t="str">
            <v>L224W052-004F</v>
          </cell>
          <cell r="B11694" t="str">
            <v>L224W052-004FXL</v>
          </cell>
          <cell r="C11694" t="str">
            <v>Launch - 1 Mar 2024</v>
          </cell>
          <cell r="D11694">
            <v>0</v>
          </cell>
          <cell r="E11694" t="str">
            <v>Launch - 1 Mar 2024</v>
          </cell>
        </row>
        <row r="11695">
          <cell r="A11695" t="str">
            <v>L224W052-004F</v>
          </cell>
          <cell r="B11695" t="str">
            <v>L224W052-004FS</v>
          </cell>
          <cell r="C11695" t="str">
            <v>Launch - 1 Mar 2024</v>
          </cell>
          <cell r="D11695">
            <v>0</v>
          </cell>
          <cell r="E11695" t="str">
            <v>Launch - 1 Mar 2024</v>
          </cell>
        </row>
        <row r="11696">
          <cell r="A11696" t="str">
            <v>L224W052-004F</v>
          </cell>
          <cell r="B11696" t="str">
            <v>L224W052-004FM</v>
          </cell>
          <cell r="C11696" t="str">
            <v>Launch - 1 Mar 2024</v>
          </cell>
          <cell r="D11696">
            <v>0</v>
          </cell>
          <cell r="E11696" t="str">
            <v>Launch - 1 Mar 2024</v>
          </cell>
        </row>
        <row r="11697">
          <cell r="A11697" t="str">
            <v>L224W052-004F</v>
          </cell>
          <cell r="B11697" t="str">
            <v>L224W052-004FL</v>
          </cell>
          <cell r="C11697" t="str">
            <v>Launch - 1 Mar 2024</v>
          </cell>
          <cell r="D11697">
            <v>0</v>
          </cell>
          <cell r="E11697" t="str">
            <v>Launch - 1 Mar 2024</v>
          </cell>
        </row>
        <row r="11698">
          <cell r="A11698" t="str">
            <v>L224W042-01X5</v>
          </cell>
          <cell r="B11698" t="str">
            <v>L224W042-01X5XS</v>
          </cell>
          <cell r="C11698" t="str">
            <v>Launch - 1 Mar 2024</v>
          </cell>
          <cell r="D11698">
            <v>0</v>
          </cell>
          <cell r="E11698" t="str">
            <v>Launch - 1 Mar 2024</v>
          </cell>
        </row>
        <row r="11699">
          <cell r="A11699" t="str">
            <v>L224W042-01X5</v>
          </cell>
          <cell r="B11699" t="str">
            <v>L224W042-01X5XL</v>
          </cell>
          <cell r="C11699" t="str">
            <v>Launch - 1 Mar 2024</v>
          </cell>
          <cell r="D11699">
            <v>0</v>
          </cell>
          <cell r="E11699" t="str">
            <v>Launch - 1 Mar 2024</v>
          </cell>
        </row>
        <row r="11700">
          <cell r="A11700" t="str">
            <v>L224W042-01X5</v>
          </cell>
          <cell r="B11700" t="str">
            <v>L224W042-01X5S</v>
          </cell>
          <cell r="C11700" t="str">
            <v>Launch - 1 Mar 2024</v>
          </cell>
          <cell r="D11700">
            <v>0</v>
          </cell>
          <cell r="E11700" t="str">
            <v>Launch - 1 Mar 2024</v>
          </cell>
        </row>
        <row r="11701">
          <cell r="A11701" t="str">
            <v>L224W042-01X5</v>
          </cell>
          <cell r="B11701" t="str">
            <v>L224W042-01X5M</v>
          </cell>
          <cell r="C11701" t="str">
            <v>Launch - 1 Mar 2024</v>
          </cell>
          <cell r="D11701">
            <v>0</v>
          </cell>
          <cell r="E11701" t="str">
            <v>Launch - 1 Mar 2024</v>
          </cell>
        </row>
        <row r="11702">
          <cell r="A11702" t="str">
            <v>L224W042-01X5</v>
          </cell>
          <cell r="B11702" t="str">
            <v>L224W042-01X5L</v>
          </cell>
          <cell r="C11702" t="str">
            <v>Launch - 1 Mar 2024</v>
          </cell>
          <cell r="D11702">
            <v>0</v>
          </cell>
          <cell r="E11702" t="str">
            <v>Launch - 1 Mar 2024</v>
          </cell>
        </row>
        <row r="11703">
          <cell r="A11703" t="str">
            <v>L224W042-016M</v>
          </cell>
          <cell r="B11703" t="str">
            <v>L224W042-016MXS</v>
          </cell>
          <cell r="C11703" t="str">
            <v>Launch - 1 Mar 2024</v>
          </cell>
          <cell r="D11703">
            <v>0</v>
          </cell>
          <cell r="E11703" t="str">
            <v>Launch - 1 Mar 2024</v>
          </cell>
        </row>
        <row r="11704">
          <cell r="A11704" t="str">
            <v>L224W042-016M</v>
          </cell>
          <cell r="B11704" t="str">
            <v>L224W042-016MXL</v>
          </cell>
          <cell r="C11704" t="str">
            <v>Launch - 1 Mar 2024</v>
          </cell>
          <cell r="D11704">
            <v>0</v>
          </cell>
          <cell r="E11704" t="str">
            <v>Launch - 1 Mar 2024</v>
          </cell>
        </row>
        <row r="11705">
          <cell r="A11705" t="str">
            <v>L224W042-016M</v>
          </cell>
          <cell r="B11705" t="str">
            <v>L224W042-016MS</v>
          </cell>
          <cell r="C11705" t="str">
            <v>Launch - 1 Mar 2024</v>
          </cell>
          <cell r="D11705">
            <v>0</v>
          </cell>
          <cell r="E11705" t="str">
            <v>Launch - 1 Mar 2024</v>
          </cell>
        </row>
        <row r="11706">
          <cell r="A11706" t="str">
            <v>L224W042-016M</v>
          </cell>
          <cell r="B11706" t="str">
            <v>L224W042-016MM</v>
          </cell>
          <cell r="C11706" t="str">
            <v>Launch - 1 Mar 2024</v>
          </cell>
          <cell r="D11706">
            <v>0</v>
          </cell>
          <cell r="E11706" t="str">
            <v>Launch - 1 Mar 2024</v>
          </cell>
        </row>
        <row r="11707">
          <cell r="A11707" t="str">
            <v>L224W042-016M</v>
          </cell>
          <cell r="B11707" t="str">
            <v>L224W042-016ML</v>
          </cell>
          <cell r="C11707" t="str">
            <v>Launch - 1 Mar 2024</v>
          </cell>
          <cell r="D11707">
            <v>0</v>
          </cell>
          <cell r="E11707" t="str">
            <v>Launch - 1 Mar 2024</v>
          </cell>
        </row>
        <row r="11708">
          <cell r="A11708" t="str">
            <v>L224W042-0074</v>
          </cell>
          <cell r="B11708" t="str">
            <v>L224W042-0074XS</v>
          </cell>
          <cell r="C11708" t="str">
            <v>Launch - 1 Mar 2024</v>
          </cell>
          <cell r="D11708">
            <v>0</v>
          </cell>
          <cell r="E11708" t="str">
            <v>Launch - 1 Mar 2024</v>
          </cell>
        </row>
        <row r="11709">
          <cell r="A11709" t="str">
            <v>L224W042-0074</v>
          </cell>
          <cell r="B11709" t="str">
            <v>L224W042-0074XL</v>
          </cell>
          <cell r="C11709" t="str">
            <v>Launch - 1 Mar 2024</v>
          </cell>
          <cell r="D11709">
            <v>0</v>
          </cell>
          <cell r="E11709" t="str">
            <v>Launch - 1 Mar 2024</v>
          </cell>
        </row>
        <row r="11710">
          <cell r="A11710" t="str">
            <v>L224W042-0074</v>
          </cell>
          <cell r="B11710" t="str">
            <v>L224W042-0074S</v>
          </cell>
          <cell r="C11710" t="str">
            <v>Launch - 1 Mar 2024</v>
          </cell>
          <cell r="D11710">
            <v>0</v>
          </cell>
          <cell r="E11710" t="str">
            <v>Launch - 1 Mar 2024</v>
          </cell>
        </row>
        <row r="11711">
          <cell r="A11711" t="str">
            <v>L224W042-0074</v>
          </cell>
          <cell r="B11711" t="str">
            <v>L224W042-0074M</v>
          </cell>
          <cell r="C11711" t="str">
            <v>Launch - 1 Mar 2024</v>
          </cell>
          <cell r="D11711">
            <v>0</v>
          </cell>
          <cell r="E11711" t="str">
            <v>Launch - 1 Mar 2024</v>
          </cell>
        </row>
        <row r="11712">
          <cell r="A11712" t="str">
            <v>L224W042-0074</v>
          </cell>
          <cell r="B11712" t="str">
            <v>L224W042-0074L</v>
          </cell>
          <cell r="C11712" t="str">
            <v>Launch - 1 Mar 2024</v>
          </cell>
          <cell r="D11712">
            <v>0</v>
          </cell>
          <cell r="E11712" t="str">
            <v>Launch - 1 Mar 2024</v>
          </cell>
        </row>
        <row r="11713">
          <cell r="A11713" t="str">
            <v>L224W042-0018</v>
          </cell>
          <cell r="B11713" t="str">
            <v>L224W042-0018XS</v>
          </cell>
          <cell r="C11713" t="str">
            <v>Launch - 1 Mar 2024</v>
          </cell>
          <cell r="D11713">
            <v>0</v>
          </cell>
          <cell r="E11713" t="str">
            <v>Launch - 1 Mar 2024</v>
          </cell>
        </row>
        <row r="11714">
          <cell r="A11714" t="str">
            <v>L224W042-0018</v>
          </cell>
          <cell r="B11714" t="str">
            <v>L224W042-0018XL</v>
          </cell>
          <cell r="C11714" t="str">
            <v>Launch - 1 Mar 2024</v>
          </cell>
          <cell r="D11714">
            <v>0</v>
          </cell>
          <cell r="E11714" t="str">
            <v>Launch - 1 Mar 2024</v>
          </cell>
        </row>
        <row r="11715">
          <cell r="A11715" t="str">
            <v>L224W042-0018</v>
          </cell>
          <cell r="B11715" t="str">
            <v>L224W042-0018S</v>
          </cell>
          <cell r="C11715" t="str">
            <v>Launch - 1 Mar 2024</v>
          </cell>
          <cell r="D11715">
            <v>0</v>
          </cell>
          <cell r="E11715" t="str">
            <v>Launch - 1 Mar 2024</v>
          </cell>
        </row>
        <row r="11716">
          <cell r="A11716" t="str">
            <v>L224W042-0018</v>
          </cell>
          <cell r="B11716" t="str">
            <v>L224W042-0018M</v>
          </cell>
          <cell r="C11716" t="str">
            <v>Launch - 1 Mar 2024</v>
          </cell>
          <cell r="D11716">
            <v>0</v>
          </cell>
          <cell r="E11716" t="str">
            <v>Launch - 1 Mar 2024</v>
          </cell>
        </row>
        <row r="11717">
          <cell r="A11717" t="str">
            <v>L224W042-0018</v>
          </cell>
          <cell r="B11717" t="str">
            <v>L224W042-0018L</v>
          </cell>
          <cell r="C11717" t="str">
            <v>Launch - 1 Mar 2024</v>
          </cell>
          <cell r="D11717">
            <v>0</v>
          </cell>
          <cell r="E11717" t="str">
            <v>Launch - 1 Mar 2024</v>
          </cell>
        </row>
        <row r="11718">
          <cell r="A11718" t="str">
            <v>L224M060-00V8</v>
          </cell>
          <cell r="B11718" t="str">
            <v>L224M060-00V8XXL</v>
          </cell>
          <cell r="C11718" t="str">
            <v>Launch - 1 Mar 2024</v>
          </cell>
          <cell r="D11718">
            <v>0</v>
          </cell>
          <cell r="E11718" t="str">
            <v>Launch - 1 Mar 2024</v>
          </cell>
        </row>
        <row r="11719">
          <cell r="A11719" t="str">
            <v>L224M060-00V8</v>
          </cell>
          <cell r="B11719" t="str">
            <v>L224M060-00V8XL</v>
          </cell>
          <cell r="C11719" t="str">
            <v>Launch - 1 Mar 2024</v>
          </cell>
          <cell r="D11719">
            <v>0</v>
          </cell>
          <cell r="E11719" t="str">
            <v>Launch - 1 Mar 2024</v>
          </cell>
        </row>
        <row r="11720">
          <cell r="A11720" t="str">
            <v>L224M060-00V8</v>
          </cell>
          <cell r="B11720" t="str">
            <v>L224M060-00V8S</v>
          </cell>
          <cell r="C11720" t="str">
            <v>Launch - 1 Mar 2024</v>
          </cell>
          <cell r="D11720">
            <v>0</v>
          </cell>
          <cell r="E11720" t="str">
            <v>Launch - 1 Mar 2024</v>
          </cell>
        </row>
        <row r="11721">
          <cell r="A11721" t="str">
            <v>L224M060-00V8</v>
          </cell>
          <cell r="B11721" t="str">
            <v>L224M060-00V8M</v>
          </cell>
          <cell r="C11721" t="str">
            <v>Launch - 1 Mar 2024</v>
          </cell>
          <cell r="D11721">
            <v>0</v>
          </cell>
          <cell r="E11721" t="str">
            <v>Launch - 1 Mar 2024</v>
          </cell>
        </row>
        <row r="11722">
          <cell r="A11722" t="str">
            <v>L224M060-00V8</v>
          </cell>
          <cell r="B11722" t="str">
            <v>L224M060-00V8L</v>
          </cell>
          <cell r="C11722" t="str">
            <v>Launch - 1 Mar 2024</v>
          </cell>
          <cell r="D11722">
            <v>0</v>
          </cell>
          <cell r="E11722" t="str">
            <v>Launch - 1 Mar 2024</v>
          </cell>
        </row>
        <row r="11723">
          <cell r="A11723" t="str">
            <v>L224M060-0018</v>
          </cell>
          <cell r="B11723" t="str">
            <v>L224M060-0018XXL</v>
          </cell>
          <cell r="C11723" t="str">
            <v>Launch - 1 Mar 2024</v>
          </cell>
          <cell r="D11723">
            <v>0</v>
          </cell>
          <cell r="E11723" t="str">
            <v>Launch - 1 Mar 2024</v>
          </cell>
        </row>
        <row r="11724">
          <cell r="A11724" t="str">
            <v>L224M060-0018</v>
          </cell>
          <cell r="B11724" t="str">
            <v>L224M060-0018XL</v>
          </cell>
          <cell r="C11724" t="str">
            <v>Launch - 1 Mar 2024</v>
          </cell>
          <cell r="D11724">
            <v>0</v>
          </cell>
          <cell r="E11724" t="str">
            <v>Launch - 1 Mar 2024</v>
          </cell>
        </row>
        <row r="11725">
          <cell r="A11725" t="str">
            <v>L224M060-0018</v>
          </cell>
          <cell r="B11725" t="str">
            <v>L224M060-0018S</v>
          </cell>
          <cell r="C11725" t="str">
            <v>Launch - 1 Mar 2024</v>
          </cell>
          <cell r="D11725">
            <v>0</v>
          </cell>
          <cell r="E11725" t="str">
            <v>Launch - 1 Mar 2024</v>
          </cell>
        </row>
        <row r="11726">
          <cell r="A11726" t="str">
            <v>L224M060-0018</v>
          </cell>
          <cell r="B11726" t="str">
            <v>L224M060-0018M</v>
          </cell>
          <cell r="C11726" t="str">
            <v>Launch - 1 Mar 2024</v>
          </cell>
          <cell r="D11726">
            <v>0</v>
          </cell>
          <cell r="E11726" t="str">
            <v>Launch - 1 Mar 2024</v>
          </cell>
        </row>
        <row r="11727">
          <cell r="A11727" t="str">
            <v>L224M060-0018</v>
          </cell>
          <cell r="B11727" t="str">
            <v>L224M060-0018L</v>
          </cell>
          <cell r="C11727" t="str">
            <v>Launch - 1 Mar 2024</v>
          </cell>
          <cell r="D11727">
            <v>0</v>
          </cell>
          <cell r="E11727" t="str">
            <v>Launch - 1 Mar 2024</v>
          </cell>
        </row>
        <row r="11728">
          <cell r="A11728" t="str">
            <v>L224M044-0074</v>
          </cell>
          <cell r="B11728" t="str">
            <v>L224M044-0074XXL</v>
          </cell>
          <cell r="C11728" t="str">
            <v>Launch - 1 Mar 2024</v>
          </cell>
          <cell r="D11728">
            <v>0</v>
          </cell>
          <cell r="E11728" t="str">
            <v>Launch - 1 Mar 2024</v>
          </cell>
        </row>
        <row r="11729">
          <cell r="A11729" t="str">
            <v>L224M044-0074</v>
          </cell>
          <cell r="B11729" t="str">
            <v>L224M044-0074XL</v>
          </cell>
          <cell r="C11729" t="str">
            <v>Launch - 1 Mar 2024</v>
          </cell>
          <cell r="D11729">
            <v>0</v>
          </cell>
          <cell r="E11729" t="str">
            <v>Launch - 1 Mar 2024</v>
          </cell>
        </row>
        <row r="11730">
          <cell r="A11730" t="str">
            <v>L224M044-0074</v>
          </cell>
          <cell r="B11730" t="str">
            <v>L224M044-0074S</v>
          </cell>
          <cell r="C11730" t="str">
            <v>Launch - 1 Mar 2024</v>
          </cell>
          <cell r="D11730">
            <v>0</v>
          </cell>
          <cell r="E11730" t="str">
            <v>Launch - 1 Mar 2024</v>
          </cell>
        </row>
        <row r="11731">
          <cell r="A11731" t="str">
            <v>L224M044-0074</v>
          </cell>
          <cell r="B11731" t="str">
            <v>L224M044-0074M</v>
          </cell>
          <cell r="C11731" t="str">
            <v>Launch - 1 Mar 2024</v>
          </cell>
          <cell r="D11731">
            <v>0</v>
          </cell>
          <cell r="E11731" t="str">
            <v>Launch - 1 Mar 2024</v>
          </cell>
        </row>
        <row r="11732">
          <cell r="A11732" t="str">
            <v>L224M044-0074</v>
          </cell>
          <cell r="B11732" t="str">
            <v>L224M044-0074L</v>
          </cell>
          <cell r="C11732" t="str">
            <v>Launch - 1 Mar 2024</v>
          </cell>
          <cell r="D11732">
            <v>0</v>
          </cell>
          <cell r="E11732" t="str">
            <v>Launch - 1 Mar 2024</v>
          </cell>
        </row>
        <row r="11733">
          <cell r="A11733" t="str">
            <v>L224M044-004F</v>
          </cell>
          <cell r="B11733" t="str">
            <v>L224M044-004FXXL</v>
          </cell>
          <cell r="C11733" t="str">
            <v>Launch - 1 Mar 2024</v>
          </cell>
          <cell r="D11733">
            <v>0</v>
          </cell>
          <cell r="E11733" t="str">
            <v>Launch - 1 Mar 2024</v>
          </cell>
        </row>
        <row r="11734">
          <cell r="A11734" t="str">
            <v>L224M044-004F</v>
          </cell>
          <cell r="B11734" t="str">
            <v>L224M044-004FXL</v>
          </cell>
          <cell r="C11734" t="str">
            <v>Launch - 1 Mar 2024</v>
          </cell>
          <cell r="D11734">
            <v>0</v>
          </cell>
          <cell r="E11734" t="str">
            <v>Launch - 1 Mar 2024</v>
          </cell>
        </row>
        <row r="11735">
          <cell r="A11735" t="str">
            <v>L224M044-004F</v>
          </cell>
          <cell r="B11735" t="str">
            <v>L224M044-004FS</v>
          </cell>
          <cell r="C11735" t="str">
            <v>Launch - 1 Mar 2024</v>
          </cell>
          <cell r="D11735">
            <v>0</v>
          </cell>
          <cell r="E11735" t="str">
            <v>Launch - 1 Mar 2024</v>
          </cell>
        </row>
        <row r="11736">
          <cell r="A11736" t="str">
            <v>L224M044-004F</v>
          </cell>
          <cell r="B11736" t="str">
            <v>L224M044-004FM</v>
          </cell>
          <cell r="C11736" t="str">
            <v>Launch - 1 Mar 2024</v>
          </cell>
          <cell r="D11736">
            <v>0</v>
          </cell>
          <cell r="E11736" t="str">
            <v>Launch - 1 Mar 2024</v>
          </cell>
        </row>
        <row r="11737">
          <cell r="A11737" t="str">
            <v>L224M044-004F</v>
          </cell>
          <cell r="B11737" t="str">
            <v>L224M044-004FL</v>
          </cell>
          <cell r="C11737" t="str">
            <v>Launch - 1 Mar 2024</v>
          </cell>
          <cell r="D11737">
            <v>0</v>
          </cell>
          <cell r="E11737" t="str">
            <v>Launch - 1 Mar 2024</v>
          </cell>
        </row>
        <row r="11738">
          <cell r="A11738" t="str">
            <v>L224M044-0018</v>
          </cell>
          <cell r="B11738" t="str">
            <v>L224M044-0018XXL</v>
          </cell>
          <cell r="C11738" t="str">
            <v>Launch - 1 Mar 2024</v>
          </cell>
          <cell r="D11738">
            <v>0</v>
          </cell>
          <cell r="E11738" t="str">
            <v>Launch - 1 Mar 2024</v>
          </cell>
        </row>
        <row r="11739">
          <cell r="A11739" t="str">
            <v>L224M044-0018</v>
          </cell>
          <cell r="B11739" t="str">
            <v>L224M044-0018XL</v>
          </cell>
          <cell r="C11739" t="str">
            <v>Launch - 1 Mar 2024</v>
          </cell>
          <cell r="D11739">
            <v>0</v>
          </cell>
          <cell r="E11739" t="str">
            <v>Launch - 1 Mar 2024</v>
          </cell>
        </row>
        <row r="11740">
          <cell r="A11740" t="str">
            <v>L224M044-0018</v>
          </cell>
          <cell r="B11740" t="str">
            <v>L224M044-0018S</v>
          </cell>
          <cell r="C11740" t="str">
            <v>Launch - 1 Mar 2024</v>
          </cell>
          <cell r="D11740">
            <v>0</v>
          </cell>
          <cell r="E11740" t="str">
            <v>Launch - 1 Mar 2024</v>
          </cell>
        </row>
        <row r="11741">
          <cell r="A11741" t="str">
            <v>L224M044-0018</v>
          </cell>
          <cell r="B11741" t="str">
            <v>L224M044-0018M</v>
          </cell>
          <cell r="C11741" t="str">
            <v>Launch - 1 Mar 2024</v>
          </cell>
          <cell r="D11741">
            <v>0</v>
          </cell>
          <cell r="E11741" t="str">
            <v>Launch - 1 Mar 2024</v>
          </cell>
        </row>
        <row r="11742">
          <cell r="A11742" t="str">
            <v>L224M044-0018</v>
          </cell>
          <cell r="B11742" t="str">
            <v>L224M044-0018L</v>
          </cell>
          <cell r="C11742" t="str">
            <v>Launch - 1 Mar 2024</v>
          </cell>
          <cell r="D11742">
            <v>0</v>
          </cell>
          <cell r="E11742" t="str">
            <v>Launch - 1 Mar 2024</v>
          </cell>
        </row>
        <row r="11743">
          <cell r="A11743" t="str">
            <v>L224M031-0409</v>
          </cell>
          <cell r="B11743" t="str">
            <v>L224M031-0409XXL</v>
          </cell>
          <cell r="C11743" t="str">
            <v>Launch - 1 Mar 2024</v>
          </cell>
          <cell r="D11743">
            <v>0</v>
          </cell>
          <cell r="E11743" t="str">
            <v>Launch - 1 Mar 2024</v>
          </cell>
        </row>
        <row r="11744">
          <cell r="A11744" t="str">
            <v>L224M031-0409</v>
          </cell>
          <cell r="B11744" t="str">
            <v>L224M031-0409XL</v>
          </cell>
          <cell r="C11744" t="str">
            <v>Launch - 1 Mar 2024</v>
          </cell>
          <cell r="D11744">
            <v>0</v>
          </cell>
          <cell r="E11744" t="str">
            <v>Launch - 1 Mar 2024</v>
          </cell>
        </row>
        <row r="11745">
          <cell r="A11745" t="str">
            <v>L224M031-0409</v>
          </cell>
          <cell r="B11745" t="str">
            <v>L224M031-0409S</v>
          </cell>
          <cell r="C11745" t="str">
            <v>Launch - 1 Mar 2024</v>
          </cell>
          <cell r="D11745">
            <v>0</v>
          </cell>
          <cell r="E11745" t="str">
            <v>Launch - 1 Mar 2024</v>
          </cell>
        </row>
        <row r="11746">
          <cell r="A11746" t="str">
            <v>L224M031-0409</v>
          </cell>
          <cell r="B11746" t="str">
            <v>L224M031-0409M</v>
          </cell>
          <cell r="C11746" t="str">
            <v>Launch - 1 Mar 2024</v>
          </cell>
          <cell r="D11746">
            <v>0</v>
          </cell>
          <cell r="E11746" t="str">
            <v>Launch - 1 Mar 2024</v>
          </cell>
        </row>
        <row r="11747">
          <cell r="A11747" t="str">
            <v>L224M031-0409</v>
          </cell>
          <cell r="B11747" t="str">
            <v>L224M031-0409L</v>
          </cell>
          <cell r="C11747" t="str">
            <v>Launch - 1 Mar 2024</v>
          </cell>
          <cell r="D11747">
            <v>0</v>
          </cell>
          <cell r="E11747" t="str">
            <v>Launch - 1 Mar 2024</v>
          </cell>
        </row>
        <row r="11748">
          <cell r="A11748" t="str">
            <v>L223W125-01SX</v>
          </cell>
          <cell r="B11748" t="str">
            <v>L223W125-01SXXS</v>
          </cell>
          <cell r="C11748" t="str">
            <v>Launch - 1 Mar 2024</v>
          </cell>
          <cell r="D11748">
            <v>0</v>
          </cell>
          <cell r="E11748" t="str">
            <v>Launch - 1 Mar 2024</v>
          </cell>
        </row>
        <row r="11749">
          <cell r="A11749" t="str">
            <v>L223W125-01SX</v>
          </cell>
          <cell r="B11749" t="str">
            <v>L223W125-01SXXL</v>
          </cell>
          <cell r="C11749" t="str">
            <v>Launch - 1 Mar 2024</v>
          </cell>
          <cell r="D11749">
            <v>0</v>
          </cell>
          <cell r="E11749" t="str">
            <v>Launch - 1 Mar 2024</v>
          </cell>
        </row>
        <row r="11750">
          <cell r="A11750" t="str">
            <v>L223W125-01SX</v>
          </cell>
          <cell r="B11750" t="str">
            <v>L223W125-01SXS</v>
          </cell>
          <cell r="C11750" t="str">
            <v>Launch - 1 Mar 2024</v>
          </cell>
          <cell r="D11750">
            <v>0</v>
          </cell>
          <cell r="E11750" t="str">
            <v>Launch - 1 Mar 2024</v>
          </cell>
        </row>
        <row r="11751">
          <cell r="A11751" t="str">
            <v>L223W125-01SX</v>
          </cell>
          <cell r="B11751" t="str">
            <v>L223W125-01SXM</v>
          </cell>
          <cell r="C11751" t="str">
            <v>Launch - 1 Mar 2024</v>
          </cell>
          <cell r="D11751">
            <v>0</v>
          </cell>
          <cell r="E11751" t="str">
            <v>Launch - 1 Mar 2024</v>
          </cell>
        </row>
        <row r="11752">
          <cell r="A11752" t="str">
            <v>L223W125-01SX</v>
          </cell>
          <cell r="B11752" t="str">
            <v>L223W125-01SXL</v>
          </cell>
          <cell r="C11752" t="str">
            <v>Launch - 1 Mar 2024</v>
          </cell>
          <cell r="D11752">
            <v>0</v>
          </cell>
          <cell r="E11752" t="str">
            <v>Launch - 1 Mar 2024</v>
          </cell>
        </row>
        <row r="11753">
          <cell r="A11753" t="str">
            <v>L223K053-02P1</v>
          </cell>
          <cell r="B11753" t="str">
            <v>L223K053-02P1XS</v>
          </cell>
          <cell r="C11753" t="str">
            <v>Launch - 1 Mar 2024</v>
          </cell>
          <cell r="D11753">
            <v>0</v>
          </cell>
          <cell r="E11753" t="str">
            <v>Launch - 1 Mar 2024</v>
          </cell>
        </row>
        <row r="11754">
          <cell r="A11754" t="str">
            <v>L223K053-02P1</v>
          </cell>
          <cell r="B11754" t="str">
            <v>L223K053-02P1XL</v>
          </cell>
          <cell r="C11754" t="str">
            <v>Launch - 1 Mar 2024</v>
          </cell>
          <cell r="D11754">
            <v>0</v>
          </cell>
          <cell r="E11754" t="str">
            <v>Launch - 1 Mar 2024</v>
          </cell>
        </row>
        <row r="11755">
          <cell r="A11755" t="str">
            <v>L223K053-02P1</v>
          </cell>
          <cell r="B11755" t="str">
            <v>L223K053-02P1S</v>
          </cell>
          <cell r="C11755" t="str">
            <v>Launch - 1 Mar 2024</v>
          </cell>
          <cell r="D11755">
            <v>0</v>
          </cell>
          <cell r="E11755" t="str">
            <v>Launch - 1 Mar 2024</v>
          </cell>
        </row>
        <row r="11756">
          <cell r="A11756" t="str">
            <v>L223K053-02P1</v>
          </cell>
          <cell r="B11756" t="str">
            <v>L223K053-02P1M</v>
          </cell>
          <cell r="C11756" t="str">
            <v>Launch - 1 Mar 2024</v>
          </cell>
          <cell r="D11756">
            <v>0</v>
          </cell>
          <cell r="E11756" t="str">
            <v>Launch - 1 Mar 2024</v>
          </cell>
        </row>
        <row r="11757">
          <cell r="A11757" t="str">
            <v>L223K053-02P1</v>
          </cell>
          <cell r="B11757" t="str">
            <v>L223K053-02P1L</v>
          </cell>
          <cell r="C11757" t="str">
            <v>Launch - 1 Mar 2024</v>
          </cell>
          <cell r="D11757">
            <v>0</v>
          </cell>
          <cell r="E11757" t="str">
            <v>Launch - 1 Mar 2024</v>
          </cell>
        </row>
        <row r="11758">
          <cell r="A11758" t="str">
            <v>L223K053-01MZ</v>
          </cell>
          <cell r="B11758" t="str">
            <v>L223K053-01MZXS</v>
          </cell>
          <cell r="C11758" t="str">
            <v>Launch - 1 Mar 2024</v>
          </cell>
          <cell r="D11758">
            <v>0</v>
          </cell>
          <cell r="E11758" t="str">
            <v>Launch - 1 Mar 2024</v>
          </cell>
        </row>
        <row r="11759">
          <cell r="A11759" t="str">
            <v>L223K053-01MZ</v>
          </cell>
          <cell r="B11759" t="str">
            <v>L223K053-01MZXL</v>
          </cell>
          <cell r="C11759" t="str">
            <v>Launch - 1 Mar 2024</v>
          </cell>
          <cell r="D11759">
            <v>0</v>
          </cell>
          <cell r="E11759" t="str">
            <v>Launch - 1 Mar 2024</v>
          </cell>
        </row>
        <row r="11760">
          <cell r="A11760" t="str">
            <v>L223K053-01MZ</v>
          </cell>
          <cell r="B11760" t="str">
            <v>L223K053-01MZS</v>
          </cell>
          <cell r="C11760" t="str">
            <v>Launch - 1 Mar 2024</v>
          </cell>
          <cell r="D11760">
            <v>0</v>
          </cell>
          <cell r="E11760" t="str">
            <v>Launch - 1 Mar 2024</v>
          </cell>
        </row>
        <row r="11761">
          <cell r="A11761" t="str">
            <v>L223K053-01MZ</v>
          </cell>
          <cell r="B11761" t="str">
            <v>L223K053-01MZM</v>
          </cell>
          <cell r="C11761" t="str">
            <v>Launch - 1 Mar 2024</v>
          </cell>
          <cell r="D11761">
            <v>0</v>
          </cell>
          <cell r="E11761" t="str">
            <v>Launch - 1 Mar 2024</v>
          </cell>
        </row>
        <row r="11762">
          <cell r="A11762" t="str">
            <v>L223K053-01MZ</v>
          </cell>
          <cell r="B11762" t="str">
            <v>L223K053-01MZL</v>
          </cell>
          <cell r="C11762" t="str">
            <v>Launch - 1 Mar 2024</v>
          </cell>
          <cell r="D11762">
            <v>0</v>
          </cell>
          <cell r="E11762" t="str">
            <v>Launch - 1 Mar 2024</v>
          </cell>
        </row>
        <row r="11763">
          <cell r="A11763" t="str">
            <v>L223K053-011N</v>
          </cell>
          <cell r="B11763" t="str">
            <v>L223K053-011NXS</v>
          </cell>
          <cell r="C11763" t="str">
            <v>Launch - 1 Mar 2024</v>
          </cell>
          <cell r="D11763">
            <v>0</v>
          </cell>
          <cell r="E11763" t="str">
            <v>Launch - 1 Mar 2024</v>
          </cell>
        </row>
        <row r="11764">
          <cell r="A11764" t="str">
            <v>L223K053-011N</v>
          </cell>
          <cell r="B11764" t="str">
            <v>L223K053-011NXL</v>
          </cell>
          <cell r="C11764" t="str">
            <v>Launch - 1 Mar 2024</v>
          </cell>
          <cell r="D11764">
            <v>0</v>
          </cell>
          <cell r="E11764" t="str">
            <v>Launch - 1 Mar 2024</v>
          </cell>
        </row>
        <row r="11765">
          <cell r="A11765" t="str">
            <v>L223K053-011N</v>
          </cell>
          <cell r="B11765" t="str">
            <v>L223K053-011NS</v>
          </cell>
          <cell r="C11765" t="str">
            <v>Launch - 1 Mar 2024</v>
          </cell>
          <cell r="D11765">
            <v>0</v>
          </cell>
          <cell r="E11765" t="str">
            <v>Launch - 1 Mar 2024</v>
          </cell>
        </row>
        <row r="11766">
          <cell r="A11766" t="str">
            <v>L223K053-011N</v>
          </cell>
          <cell r="B11766" t="str">
            <v>L223K053-011NM</v>
          </cell>
          <cell r="C11766" t="str">
            <v>Launch - 1 Mar 2024</v>
          </cell>
          <cell r="D11766">
            <v>0</v>
          </cell>
          <cell r="E11766" t="str">
            <v>Launch - 1 Mar 2024</v>
          </cell>
        </row>
        <row r="11767">
          <cell r="A11767" t="str">
            <v>L223K053-011N</v>
          </cell>
          <cell r="B11767" t="str">
            <v>L223K053-011NL</v>
          </cell>
          <cell r="C11767" t="str">
            <v>Launch - 1 Mar 2024</v>
          </cell>
          <cell r="D11767">
            <v>0</v>
          </cell>
          <cell r="E11767" t="str">
            <v>Launch - 1 Mar 2024</v>
          </cell>
        </row>
        <row r="11768">
          <cell r="A11768" t="str">
            <v>L223K053-007G</v>
          </cell>
          <cell r="B11768" t="str">
            <v>L223K053-007GXS</v>
          </cell>
          <cell r="C11768" t="str">
            <v>Launch - 1 Mar 2024</v>
          </cell>
          <cell r="D11768">
            <v>0</v>
          </cell>
          <cell r="E11768" t="str">
            <v>Launch - 1 Mar 2024</v>
          </cell>
        </row>
        <row r="11769">
          <cell r="A11769" t="str">
            <v>L223K053-007G</v>
          </cell>
          <cell r="B11769" t="str">
            <v>L223K053-007GXL</v>
          </cell>
          <cell r="C11769" t="str">
            <v>Launch - 1 Mar 2024</v>
          </cell>
          <cell r="D11769">
            <v>0</v>
          </cell>
          <cell r="E11769" t="str">
            <v>Launch - 1 Mar 2024</v>
          </cell>
        </row>
        <row r="11770">
          <cell r="A11770" t="str">
            <v>L223K053-007G</v>
          </cell>
          <cell r="B11770" t="str">
            <v>L223K053-007GS</v>
          </cell>
          <cell r="C11770" t="str">
            <v>Launch - 1 Mar 2024</v>
          </cell>
          <cell r="D11770">
            <v>0</v>
          </cell>
          <cell r="E11770" t="str">
            <v>Launch - 1 Mar 2024</v>
          </cell>
        </row>
        <row r="11771">
          <cell r="A11771" t="str">
            <v>L223K053-007G</v>
          </cell>
          <cell r="B11771" t="str">
            <v>L223K053-007GM</v>
          </cell>
          <cell r="C11771" t="str">
            <v>Launch - 1 Mar 2024</v>
          </cell>
          <cell r="D11771">
            <v>0</v>
          </cell>
          <cell r="E11771" t="str">
            <v>Launch - 1 Mar 2024</v>
          </cell>
        </row>
        <row r="11772">
          <cell r="A11772" t="str">
            <v>L223K053-007G</v>
          </cell>
          <cell r="B11772" t="str">
            <v>L223K053-007GL</v>
          </cell>
          <cell r="C11772" t="str">
            <v>Launch - 1 Mar 2024</v>
          </cell>
          <cell r="D11772">
            <v>0</v>
          </cell>
          <cell r="E11772" t="str">
            <v>Launch - 1 Mar 2024</v>
          </cell>
        </row>
        <row r="11773">
          <cell r="A11773" t="str">
            <v>L223K053-0018</v>
          </cell>
          <cell r="B11773" t="str">
            <v>L223K053-0018XS</v>
          </cell>
          <cell r="C11773" t="str">
            <v>Launch - 1 Mar 2024</v>
          </cell>
          <cell r="D11773">
            <v>0</v>
          </cell>
          <cell r="E11773" t="str">
            <v>Launch - 1 Mar 2024</v>
          </cell>
        </row>
        <row r="11774">
          <cell r="A11774" t="str">
            <v>L223K053-0018</v>
          </cell>
          <cell r="B11774" t="str">
            <v>L223K053-0018XL</v>
          </cell>
          <cell r="C11774" t="str">
            <v>Launch - 1 Mar 2024</v>
          </cell>
          <cell r="D11774">
            <v>0</v>
          </cell>
          <cell r="E11774" t="str">
            <v>Launch - 1 Mar 2024</v>
          </cell>
        </row>
        <row r="11775">
          <cell r="A11775" t="str">
            <v>L223K053-0018</v>
          </cell>
          <cell r="B11775" t="str">
            <v>L223K053-0018S</v>
          </cell>
          <cell r="C11775" t="str">
            <v>Launch - 1 Mar 2024</v>
          </cell>
          <cell r="D11775">
            <v>0</v>
          </cell>
          <cell r="E11775" t="str">
            <v>Launch - 1 Mar 2024</v>
          </cell>
        </row>
        <row r="11776">
          <cell r="A11776" t="str">
            <v>L223K053-0018</v>
          </cell>
          <cell r="B11776" t="str">
            <v>L223K053-0018M</v>
          </cell>
          <cell r="C11776" t="str">
            <v>Launch - 1 Mar 2024</v>
          </cell>
          <cell r="D11776">
            <v>0</v>
          </cell>
          <cell r="E11776" t="str">
            <v>Launch - 1 Mar 2024</v>
          </cell>
        </row>
        <row r="11777">
          <cell r="A11777" t="str">
            <v>L223K053-0018</v>
          </cell>
          <cell r="B11777" t="str">
            <v>L223K053-0018L</v>
          </cell>
          <cell r="C11777" t="str">
            <v>Launch - 1 Mar 2024</v>
          </cell>
          <cell r="D11777">
            <v>0</v>
          </cell>
          <cell r="E11777" t="str">
            <v>Launch - 1 Mar 2024</v>
          </cell>
        </row>
        <row r="11778">
          <cell r="A11778" t="str">
            <v>L223K021-02P8</v>
          </cell>
          <cell r="B11778" t="str">
            <v>L223K021-02P8XS</v>
          </cell>
          <cell r="C11778" t="str">
            <v>Launch - 1 Mar 2024</v>
          </cell>
          <cell r="D11778">
            <v>0</v>
          </cell>
          <cell r="E11778" t="str">
            <v>Launch - 1 Mar 2024</v>
          </cell>
        </row>
        <row r="11779">
          <cell r="A11779" t="str">
            <v>L223K021-02P8</v>
          </cell>
          <cell r="B11779" t="str">
            <v>L223K021-02P8XL</v>
          </cell>
          <cell r="C11779" t="str">
            <v>Launch - 1 Mar 2024</v>
          </cell>
          <cell r="D11779">
            <v>0</v>
          </cell>
          <cell r="E11779" t="str">
            <v>Launch - 1 Mar 2024</v>
          </cell>
        </row>
        <row r="11780">
          <cell r="A11780" t="str">
            <v>L223K021-02P8</v>
          </cell>
          <cell r="B11780" t="str">
            <v>L223K021-02P8S</v>
          </cell>
          <cell r="C11780" t="str">
            <v>Launch - 1 Mar 2024</v>
          </cell>
          <cell r="D11780">
            <v>0</v>
          </cell>
          <cell r="E11780" t="str">
            <v>Launch - 1 Mar 2024</v>
          </cell>
        </row>
        <row r="11781">
          <cell r="A11781" t="str">
            <v>L223K021-02P8</v>
          </cell>
          <cell r="B11781" t="str">
            <v>L223K021-02P8M</v>
          </cell>
          <cell r="C11781" t="str">
            <v>Launch - 1 Mar 2024</v>
          </cell>
          <cell r="D11781">
            <v>0</v>
          </cell>
          <cell r="E11781" t="str">
            <v>Launch - 1 Mar 2024</v>
          </cell>
        </row>
        <row r="11782">
          <cell r="A11782" t="str">
            <v>L223K021-02P8</v>
          </cell>
          <cell r="B11782" t="str">
            <v>L223K021-02P8L</v>
          </cell>
          <cell r="C11782" t="str">
            <v>Launch - 1 Mar 2024</v>
          </cell>
          <cell r="D11782">
            <v>0</v>
          </cell>
          <cell r="E11782" t="str">
            <v>Launch - 1 Mar 2024</v>
          </cell>
        </row>
        <row r="11783">
          <cell r="A11783" t="str">
            <v>L223K021-00EW</v>
          </cell>
          <cell r="B11783" t="str">
            <v>L223K021-00EWXS</v>
          </cell>
          <cell r="C11783" t="str">
            <v>Launch - 1 Mar 2024</v>
          </cell>
          <cell r="D11783">
            <v>0</v>
          </cell>
          <cell r="E11783" t="str">
            <v>Launch - 1 Mar 2024</v>
          </cell>
        </row>
        <row r="11784">
          <cell r="A11784" t="str">
            <v>L223K021-00EW</v>
          </cell>
          <cell r="B11784" t="str">
            <v>L223K021-00EWXL</v>
          </cell>
          <cell r="C11784" t="str">
            <v>Launch - 1 Mar 2024</v>
          </cell>
          <cell r="D11784">
            <v>0</v>
          </cell>
          <cell r="E11784" t="str">
            <v>Launch - 1 Mar 2024</v>
          </cell>
        </row>
        <row r="11785">
          <cell r="A11785" t="str">
            <v>L223K021-00EW</v>
          </cell>
          <cell r="B11785" t="str">
            <v>L223K021-00EWS</v>
          </cell>
          <cell r="C11785" t="str">
            <v>Launch - 1 Mar 2024</v>
          </cell>
          <cell r="D11785">
            <v>0</v>
          </cell>
          <cell r="E11785" t="str">
            <v>Launch - 1 Mar 2024</v>
          </cell>
        </row>
        <row r="11786">
          <cell r="A11786" t="str">
            <v>L223K021-00EW</v>
          </cell>
          <cell r="B11786" t="str">
            <v>L223K021-00EWM</v>
          </cell>
          <cell r="C11786" t="str">
            <v>Launch - 1 Mar 2024</v>
          </cell>
          <cell r="D11786">
            <v>0</v>
          </cell>
          <cell r="E11786" t="str">
            <v>Launch - 1 Mar 2024</v>
          </cell>
        </row>
        <row r="11787">
          <cell r="A11787" t="str">
            <v>L223K021-00EW</v>
          </cell>
          <cell r="B11787" t="str">
            <v>L223K021-00EWL</v>
          </cell>
          <cell r="C11787" t="str">
            <v>Launch - 1 Mar 2024</v>
          </cell>
          <cell r="D11787">
            <v>0</v>
          </cell>
          <cell r="E11787" t="str">
            <v>Launch - 1 Mar 2024</v>
          </cell>
        </row>
        <row r="11788">
          <cell r="A11788" t="str">
            <v>L223K021-007G</v>
          </cell>
          <cell r="B11788" t="str">
            <v>L223K021-007GXS</v>
          </cell>
          <cell r="C11788" t="str">
            <v>Launch - 1 Mar 2024</v>
          </cell>
          <cell r="D11788">
            <v>0</v>
          </cell>
          <cell r="E11788" t="str">
            <v>Launch - 1 Mar 2024</v>
          </cell>
        </row>
        <row r="11789">
          <cell r="A11789" t="str">
            <v>L223K021-007G</v>
          </cell>
          <cell r="B11789" t="str">
            <v>L223K021-007GXL</v>
          </cell>
          <cell r="C11789" t="str">
            <v>Launch - 1 Mar 2024</v>
          </cell>
          <cell r="D11789">
            <v>0</v>
          </cell>
          <cell r="E11789" t="str">
            <v>Launch - 1 Mar 2024</v>
          </cell>
        </row>
        <row r="11790">
          <cell r="A11790" t="str">
            <v>L223K021-007G</v>
          </cell>
          <cell r="B11790" t="str">
            <v>L223K021-007GS</v>
          </cell>
          <cell r="C11790" t="str">
            <v>Launch - 1 Mar 2024</v>
          </cell>
          <cell r="D11790">
            <v>0</v>
          </cell>
          <cell r="E11790" t="str">
            <v>Launch - 1 Mar 2024</v>
          </cell>
        </row>
        <row r="11791">
          <cell r="A11791" t="str">
            <v>L223K021-007G</v>
          </cell>
          <cell r="B11791" t="str">
            <v>L223K021-007GM</v>
          </cell>
          <cell r="C11791" t="str">
            <v>Launch - 1 Mar 2024</v>
          </cell>
          <cell r="D11791">
            <v>0</v>
          </cell>
          <cell r="E11791" t="str">
            <v>Launch - 1 Mar 2024</v>
          </cell>
        </row>
        <row r="11792">
          <cell r="A11792" t="str">
            <v>L223K021-007G</v>
          </cell>
          <cell r="B11792" t="str">
            <v>L223K021-007GL</v>
          </cell>
          <cell r="C11792" t="str">
            <v>Launch - 1 Mar 2024</v>
          </cell>
          <cell r="D11792">
            <v>0</v>
          </cell>
          <cell r="E11792" t="str">
            <v>Launch - 1 Mar 2024</v>
          </cell>
        </row>
        <row r="11793">
          <cell r="A11793" t="str">
            <v>L223K021-0019</v>
          </cell>
          <cell r="B11793" t="str">
            <v>L223K021-0019XS</v>
          </cell>
          <cell r="C11793" t="str">
            <v>Launch - 1 Mar 2024</v>
          </cell>
          <cell r="D11793">
            <v>0</v>
          </cell>
          <cell r="E11793" t="str">
            <v>Launch - 1 Mar 2024</v>
          </cell>
        </row>
        <row r="11794">
          <cell r="A11794" t="str">
            <v>L223K021-0019</v>
          </cell>
          <cell r="B11794" t="str">
            <v>L223K021-0019XL</v>
          </cell>
          <cell r="C11794" t="str">
            <v>Launch - 1 Mar 2024</v>
          </cell>
          <cell r="D11794">
            <v>0</v>
          </cell>
          <cell r="E11794" t="str">
            <v>Launch - 1 Mar 2024</v>
          </cell>
        </row>
        <row r="11795">
          <cell r="A11795" t="str">
            <v>L223K021-0019</v>
          </cell>
          <cell r="B11795" t="str">
            <v>L223K021-0019S</v>
          </cell>
          <cell r="C11795" t="str">
            <v>Launch - 1 Mar 2024</v>
          </cell>
          <cell r="D11795">
            <v>0</v>
          </cell>
          <cell r="E11795" t="str">
            <v>Launch - 1 Mar 2024</v>
          </cell>
        </row>
        <row r="11796">
          <cell r="A11796" t="str">
            <v>L223K021-0019</v>
          </cell>
          <cell r="B11796" t="str">
            <v>L223K021-0019M</v>
          </cell>
          <cell r="C11796" t="str">
            <v>Launch - 1 Mar 2024</v>
          </cell>
          <cell r="D11796">
            <v>0</v>
          </cell>
          <cell r="E11796" t="str">
            <v>Launch - 1 Mar 2024</v>
          </cell>
        </row>
        <row r="11797">
          <cell r="A11797" t="str">
            <v>L223K021-0019</v>
          </cell>
          <cell r="B11797" t="str">
            <v>L223K021-0019L</v>
          </cell>
          <cell r="C11797" t="str">
            <v>Launch - 1 Mar 2024</v>
          </cell>
          <cell r="D11797">
            <v>0</v>
          </cell>
          <cell r="E11797" t="str">
            <v>Launch - 1 Mar 2024</v>
          </cell>
        </row>
        <row r="11798">
          <cell r="A11798" t="str">
            <v>L223G078-0074</v>
          </cell>
          <cell r="B11798" t="str">
            <v>L223G078-0074XS</v>
          </cell>
          <cell r="C11798" t="str">
            <v>Launch - 1 Mar 2024</v>
          </cell>
          <cell r="D11798">
            <v>0</v>
          </cell>
          <cell r="E11798" t="str">
            <v>Launch - 1 Mar 2024</v>
          </cell>
        </row>
        <row r="11799">
          <cell r="A11799" t="str">
            <v>L223G078-0074</v>
          </cell>
          <cell r="B11799" t="str">
            <v>L223G078-0074XL</v>
          </cell>
          <cell r="C11799" t="str">
            <v>Launch - 1 Mar 2024</v>
          </cell>
          <cell r="D11799">
            <v>0</v>
          </cell>
          <cell r="E11799" t="str">
            <v>Launch - 1 Mar 2024</v>
          </cell>
        </row>
        <row r="11800">
          <cell r="A11800" t="str">
            <v>L223G078-0074</v>
          </cell>
          <cell r="B11800" t="str">
            <v>L223G078-0074S</v>
          </cell>
          <cell r="C11800" t="str">
            <v>Launch - 1 Mar 2024</v>
          </cell>
          <cell r="D11800">
            <v>0</v>
          </cell>
          <cell r="E11800" t="str">
            <v>Launch - 1 Mar 2024</v>
          </cell>
        </row>
        <row r="11801">
          <cell r="A11801" t="str">
            <v>L223G078-0074</v>
          </cell>
          <cell r="B11801" t="str">
            <v>L223G078-0074M</v>
          </cell>
          <cell r="C11801" t="str">
            <v>Launch - 1 Mar 2024</v>
          </cell>
          <cell r="D11801">
            <v>0</v>
          </cell>
          <cell r="E11801" t="str">
            <v>Launch - 1 Mar 2024</v>
          </cell>
        </row>
        <row r="11802">
          <cell r="A11802" t="str">
            <v>L223G078-0074</v>
          </cell>
          <cell r="B11802" t="str">
            <v>L223G078-0074L</v>
          </cell>
          <cell r="C11802" t="str">
            <v>Launch - 1 Mar 2024</v>
          </cell>
          <cell r="D11802">
            <v>0</v>
          </cell>
          <cell r="E11802" t="str">
            <v>Launch - 1 Mar 2024</v>
          </cell>
        </row>
        <row r="11803">
          <cell r="A11803" t="str">
            <v>L122U134-01KL</v>
          </cell>
          <cell r="B11803" t="str">
            <v>L122U134-01KL99</v>
          </cell>
          <cell r="C11803" t="str">
            <v>Launch - 1 Mar 2024</v>
          </cell>
          <cell r="D11803">
            <v>0</v>
          </cell>
          <cell r="E11803" t="str">
            <v>Launch - 1 Mar 2024</v>
          </cell>
        </row>
        <row r="11804">
          <cell r="A11804" t="str">
            <v>L122U135-01KL</v>
          </cell>
          <cell r="B11804" t="str">
            <v>L122U135-01KL99</v>
          </cell>
          <cell r="C11804" t="str">
            <v>Launch - 1 Mar 2024</v>
          </cell>
          <cell r="D11804">
            <v>0</v>
          </cell>
          <cell r="E11804" t="str">
            <v>Launch - 1 Mar 2024</v>
          </cell>
        </row>
        <row r="11805">
          <cell r="A11805" t="str">
            <v>L123U049-0018</v>
          </cell>
          <cell r="B11805" t="str">
            <v>L123U049-001899</v>
          </cell>
          <cell r="C11805" t="str">
            <v>Launch - 1 Mar 2024</v>
          </cell>
          <cell r="D11805" t="str">
            <v>Delete - OOS 20 Dec 2023</v>
          </cell>
          <cell r="E11805" t="str">
            <v>Launch - 1 Mar 2024</v>
          </cell>
        </row>
        <row r="11806">
          <cell r="A11806" t="str">
            <v>L124B023-007D</v>
          </cell>
          <cell r="B11806" t="str">
            <v>L124B023-007D99</v>
          </cell>
          <cell r="C11806" t="str">
            <v>Launch - 1 Mar 2024</v>
          </cell>
          <cell r="D11806">
            <v>0</v>
          </cell>
          <cell r="E11806" t="str">
            <v>Launch - 1 Mar 2024</v>
          </cell>
        </row>
        <row r="11807">
          <cell r="A11807" t="str">
            <v>L124B023-0183</v>
          </cell>
          <cell r="B11807" t="str">
            <v>L124B023-018399</v>
          </cell>
          <cell r="C11807" t="str">
            <v>Launch - 1 Mar 2024</v>
          </cell>
          <cell r="D11807">
            <v>0</v>
          </cell>
          <cell r="E11807" t="str">
            <v>Launch - 1 Mar 2024</v>
          </cell>
        </row>
        <row r="11808">
          <cell r="A11808" t="str">
            <v>L124K020-00EW</v>
          </cell>
          <cell r="B11808" t="str">
            <v>L124K020-00EW99</v>
          </cell>
          <cell r="C11808" t="str">
            <v>Launch - 1 Mar 2024</v>
          </cell>
          <cell r="D11808">
            <v>0</v>
          </cell>
          <cell r="E11808" t="str">
            <v>Launch - 1 Mar 2024</v>
          </cell>
        </row>
        <row r="11809">
          <cell r="A11809" t="str">
            <v>L124K020-00G2</v>
          </cell>
          <cell r="B11809" t="str">
            <v>L124K020-00G299</v>
          </cell>
          <cell r="C11809" t="str">
            <v>Launch - 1 Mar 2024</v>
          </cell>
          <cell r="D11809">
            <v>0</v>
          </cell>
          <cell r="E11809" t="str">
            <v>Launch - 1 Mar 2024</v>
          </cell>
        </row>
        <row r="11810">
          <cell r="A11810" t="str">
            <v>L124U039-03XJ</v>
          </cell>
          <cell r="B11810" t="str">
            <v>L124U039-03XJ99</v>
          </cell>
          <cell r="C11810" t="str">
            <v>Launch - 1 Mar 2024</v>
          </cell>
          <cell r="D11810">
            <v>0</v>
          </cell>
          <cell r="E11810" t="str">
            <v>Launch - 1 Mar 2024</v>
          </cell>
        </row>
        <row r="11811">
          <cell r="A11811" t="str">
            <v>L124U039-03XK</v>
          </cell>
          <cell r="B11811" t="str">
            <v>L124U039-03XK99</v>
          </cell>
          <cell r="C11811" t="str">
            <v>Launch - 1 Mar 2024</v>
          </cell>
          <cell r="D11811">
            <v>0</v>
          </cell>
          <cell r="E11811" t="str">
            <v>Launch - 1 Mar 2024</v>
          </cell>
        </row>
        <row r="11812">
          <cell r="A11812" t="str">
            <v>L124U067-00MV</v>
          </cell>
          <cell r="B11812" t="str">
            <v>L124U067-00MV99</v>
          </cell>
          <cell r="C11812" t="str">
            <v>Launch - 1 Mar 2024</v>
          </cell>
          <cell r="D11812">
            <v>0</v>
          </cell>
          <cell r="E11812" t="str">
            <v>Launch - 1 Mar 2024</v>
          </cell>
        </row>
        <row r="11813">
          <cell r="A11813" t="str">
            <v>L124U067-01LU</v>
          </cell>
          <cell r="B11813" t="str">
            <v>L124U067-01LU99</v>
          </cell>
          <cell r="C11813" t="str">
            <v>Launch - 1 Mar 2024</v>
          </cell>
          <cell r="D11813">
            <v>0</v>
          </cell>
          <cell r="E11813" t="str">
            <v>Launch - 1 Mar 2024</v>
          </cell>
        </row>
        <row r="11814">
          <cell r="A11814" t="str">
            <v>L124U068-01LU</v>
          </cell>
          <cell r="B11814" t="str">
            <v>L124U068-01LU99</v>
          </cell>
          <cell r="C11814" t="str">
            <v>Launch - 1 Mar 2024</v>
          </cell>
          <cell r="D11814">
            <v>0</v>
          </cell>
          <cell r="E11814" t="str">
            <v>Launch - 1 Mar 2024</v>
          </cell>
        </row>
        <row r="11815">
          <cell r="A11815" t="str">
            <v>L124U068-0239</v>
          </cell>
          <cell r="B11815" t="str">
            <v>L124U068-023999</v>
          </cell>
          <cell r="C11815" t="str">
            <v>Launch - 1 Mar 2024</v>
          </cell>
          <cell r="D11815">
            <v>0</v>
          </cell>
          <cell r="E11815" t="str">
            <v>Launch - 1 Mar 2024</v>
          </cell>
        </row>
        <row r="11816">
          <cell r="A11816" t="str">
            <v>L124U068-0420</v>
          </cell>
          <cell r="B11816" t="str">
            <v>L124U068-042099</v>
          </cell>
          <cell r="C11816" t="str">
            <v>Launch - 1 Mar 2024</v>
          </cell>
          <cell r="D11816">
            <v>0</v>
          </cell>
          <cell r="E11816" t="str">
            <v>Launch - 1 Mar 2024</v>
          </cell>
        </row>
        <row r="11817">
          <cell r="A11817" t="str">
            <v>L124U073-0239</v>
          </cell>
          <cell r="B11817" t="str">
            <v>L124U073-023999</v>
          </cell>
          <cell r="C11817" t="str">
            <v>Launch - 1 Mar 2024</v>
          </cell>
          <cell r="D11817" t="str">
            <v>Launch - 1 Mar 2024</v>
          </cell>
          <cell r="E11817" t="str">
            <v>Launch - 1 Mar 2024</v>
          </cell>
        </row>
        <row r="11818">
          <cell r="A11818" t="str">
            <v>L124U078-020X</v>
          </cell>
          <cell r="B11818" t="str">
            <v>L124U078-020X99</v>
          </cell>
          <cell r="C11818" t="str">
            <v>Launch - 1 Mar 2024</v>
          </cell>
          <cell r="D11818">
            <v>0</v>
          </cell>
          <cell r="E11818" t="str">
            <v>Launch - 1 Mar 2024</v>
          </cell>
        </row>
        <row r="11819">
          <cell r="A11819" t="str">
            <v>L124U138-0018</v>
          </cell>
          <cell r="B11819" t="str">
            <v>L124U138-001899</v>
          </cell>
          <cell r="C11819" t="str">
            <v>Launch - 1 Mar 2024</v>
          </cell>
          <cell r="D11819" t="str">
            <v>Launch - 1 Mar 2024</v>
          </cell>
          <cell r="E11819" t="str">
            <v>Launch - 1 Mar 2024</v>
          </cell>
        </row>
        <row r="11820">
          <cell r="A11820" t="str">
            <v>L124U138-00MV</v>
          </cell>
          <cell r="B11820" t="str">
            <v>L124U138-00MV99</v>
          </cell>
          <cell r="C11820" t="str">
            <v>Launch - 1 Mar 2024</v>
          </cell>
          <cell r="D11820" t="str">
            <v>Launch - 1 Mar 2024</v>
          </cell>
          <cell r="E11820" t="str">
            <v>Launch - 1 Mar 2024</v>
          </cell>
        </row>
        <row r="11821">
          <cell r="A11821" t="str">
            <v>L124U140-0018</v>
          </cell>
          <cell r="B11821" t="str">
            <v>L124U140-001899</v>
          </cell>
          <cell r="C11821" t="str">
            <v>Launch - 1 Mar 2024</v>
          </cell>
          <cell r="D11821" t="str">
            <v>Launch - 1 Mar 2024</v>
          </cell>
          <cell r="E11821" t="str">
            <v>Launch - 1 Mar 2024</v>
          </cell>
        </row>
        <row r="11822">
          <cell r="A11822" t="str">
            <v>L124U140-00MV</v>
          </cell>
          <cell r="B11822" t="str">
            <v>L124U140-00MV99</v>
          </cell>
          <cell r="C11822" t="str">
            <v>Launch - 1 Mar 2024</v>
          </cell>
          <cell r="D11822" t="str">
            <v>Launch - 1 Mar 2024</v>
          </cell>
          <cell r="E11822" t="str">
            <v>Launch - 1 Mar 2024</v>
          </cell>
        </row>
        <row r="11823">
          <cell r="A11823" t="str">
            <v>L124U140-04C9</v>
          </cell>
          <cell r="B11823" t="str">
            <v>L124U140-04C999</v>
          </cell>
          <cell r="C11823" t="str">
            <v>Launch - 1 Mar 2024</v>
          </cell>
          <cell r="D11823" t="str">
            <v>Launch - 1 Mar 2024</v>
          </cell>
          <cell r="E11823" t="str">
            <v>Launch - 1 Mar 2024</v>
          </cell>
        </row>
        <row r="11824">
          <cell r="A11824" t="str">
            <v>L124U142-0018</v>
          </cell>
          <cell r="B11824" t="str">
            <v>L124U142-001899</v>
          </cell>
          <cell r="C11824" t="str">
            <v>Launch - 1 Mar 2024</v>
          </cell>
          <cell r="D11824" t="str">
            <v>Launch - 1 Mar 2024</v>
          </cell>
          <cell r="E11824" t="str">
            <v>Launch - 1 Mar 2024</v>
          </cell>
        </row>
        <row r="11825">
          <cell r="A11825" t="str">
            <v>L124U142-00MV</v>
          </cell>
          <cell r="B11825" t="str">
            <v>L124U142-00MV99</v>
          </cell>
          <cell r="C11825" t="str">
            <v>Launch - 1 Mar 2024</v>
          </cell>
          <cell r="D11825" t="str">
            <v>Launch - 1 Mar 2024</v>
          </cell>
          <cell r="E11825" t="str">
            <v>Launch - 1 Mar 2024</v>
          </cell>
        </row>
        <row r="11826">
          <cell r="A11826" t="str">
            <v>L224K077-0074</v>
          </cell>
          <cell r="B11826" t="str">
            <v>L224K077-007499</v>
          </cell>
          <cell r="C11826" t="str">
            <v>Launch - 1 Mar 2024</v>
          </cell>
          <cell r="D11826">
            <v>0</v>
          </cell>
          <cell r="E11826" t="str">
            <v>Launch - 1 Mar 2024</v>
          </cell>
        </row>
        <row r="11827">
          <cell r="A11827" t="str">
            <v>L224K081-00EW</v>
          </cell>
          <cell r="B11827" t="str">
            <v>L224K081-00EW99</v>
          </cell>
          <cell r="C11827" t="str">
            <v>Launch - 1 Mar 2024</v>
          </cell>
          <cell r="D11827">
            <v>0</v>
          </cell>
          <cell r="E11827" t="str">
            <v>Launch - 1 Mar 2024</v>
          </cell>
        </row>
        <row r="11828">
          <cell r="A11828" t="str">
            <v>L224U023-001J</v>
          </cell>
          <cell r="B11828" t="str">
            <v>L224U023-001J99</v>
          </cell>
          <cell r="C11828" t="str">
            <v>Launch - 1 Mar 2024</v>
          </cell>
          <cell r="D11828" t="str">
            <v>Launch - 1 Mar 2024</v>
          </cell>
          <cell r="E11828" t="str">
            <v>Launch - 1 Mar 2024</v>
          </cell>
        </row>
        <row r="11829">
          <cell r="A11829" t="str">
            <v>L224U023-007D</v>
          </cell>
          <cell r="B11829" t="str">
            <v>L224U023-007D99</v>
          </cell>
          <cell r="C11829" t="str">
            <v>Launch - 1 Mar 2024</v>
          </cell>
          <cell r="D11829" t="str">
            <v>Launch - 1 Mar 2024</v>
          </cell>
          <cell r="E11829" t="str">
            <v>Launch - 1 Mar 2024</v>
          </cell>
        </row>
        <row r="11830">
          <cell r="A11830" t="str">
            <v>L224U023-00L2</v>
          </cell>
          <cell r="B11830" t="str">
            <v>L224U023-00L299</v>
          </cell>
          <cell r="C11830" t="str">
            <v>Launch - 1 Mar 2024</v>
          </cell>
          <cell r="D11830" t="str">
            <v>Launch - 1 Mar 2024</v>
          </cell>
          <cell r="E11830" t="str">
            <v>Launch - 1 Mar 2024</v>
          </cell>
        </row>
        <row r="11831">
          <cell r="A11831" t="str">
            <v>L224U024-044W</v>
          </cell>
          <cell r="B11831" t="str">
            <v>L224U024-044W99</v>
          </cell>
          <cell r="C11831" t="str">
            <v>Launch - 1 Mar 2024</v>
          </cell>
          <cell r="D11831" t="str">
            <v>Launch - 1 Mar 2024</v>
          </cell>
          <cell r="E11831" t="str">
            <v>Launch - 1 Mar 2024</v>
          </cell>
        </row>
        <row r="11832">
          <cell r="A11832" t="str">
            <v>L224U024-044X</v>
          </cell>
          <cell r="B11832" t="str">
            <v>L224U024-044X99</v>
          </cell>
          <cell r="C11832" t="str">
            <v>Launch - 1 Mar 2024</v>
          </cell>
          <cell r="D11832" t="str">
            <v>Launch - 1 Mar 2024</v>
          </cell>
          <cell r="E11832" t="str">
            <v>Launch - 1 Mar 2024</v>
          </cell>
        </row>
        <row r="11833">
          <cell r="A11833" t="str">
            <v>L224U025-001J</v>
          </cell>
          <cell r="B11833" t="str">
            <v>L224U025-001J99</v>
          </cell>
          <cell r="C11833" t="str">
            <v>Launch - 1 Mar 2024</v>
          </cell>
          <cell r="D11833" t="str">
            <v>Launch - 1 Mar 2024</v>
          </cell>
          <cell r="E11833" t="str">
            <v>Launch - 1 Mar 2024</v>
          </cell>
        </row>
        <row r="11834">
          <cell r="A11834" t="str">
            <v>L224U025-00L2</v>
          </cell>
          <cell r="B11834" t="str">
            <v>L224U025-00L299</v>
          </cell>
          <cell r="C11834" t="str">
            <v>Launch - 1 Mar 2024</v>
          </cell>
          <cell r="D11834">
            <v>0</v>
          </cell>
          <cell r="E11834" t="str">
            <v>Launch - 1 Mar 2024</v>
          </cell>
        </row>
        <row r="11835">
          <cell r="A11835" t="str">
            <v>L224U026-03EN</v>
          </cell>
          <cell r="B11835" t="str">
            <v>L224U026-03EN99</v>
          </cell>
          <cell r="C11835" t="str">
            <v>Launch - 1 Mar 2024</v>
          </cell>
          <cell r="D11835">
            <v>0</v>
          </cell>
          <cell r="E11835" t="str">
            <v>Launch - 1 Mar 2024</v>
          </cell>
        </row>
        <row r="11836">
          <cell r="A11836" t="str">
            <v>L224U026-044V</v>
          </cell>
          <cell r="B11836" t="str">
            <v>L224U026-044V99</v>
          </cell>
          <cell r="C11836" t="str">
            <v>Launch - 1 Mar 2024</v>
          </cell>
          <cell r="D11836">
            <v>0</v>
          </cell>
          <cell r="E11836" t="str">
            <v>Launch - 1 Mar 2024</v>
          </cell>
        </row>
        <row r="11837">
          <cell r="A11837" t="str">
            <v>L224U032-0018</v>
          </cell>
          <cell r="B11837" t="str">
            <v>L224U032-001899</v>
          </cell>
          <cell r="C11837" t="str">
            <v>Launch - 1 Mar 2024</v>
          </cell>
          <cell r="D11837">
            <v>0</v>
          </cell>
          <cell r="E11837" t="str">
            <v>Launch - 1 Mar 2024</v>
          </cell>
        </row>
        <row r="11838">
          <cell r="A11838" t="str">
            <v>L224U032-03EN</v>
          </cell>
          <cell r="B11838" t="str">
            <v>L224U032-03EN99</v>
          </cell>
          <cell r="C11838" t="str">
            <v>Launch - 1 Mar 2024</v>
          </cell>
          <cell r="D11838">
            <v>0</v>
          </cell>
          <cell r="E11838" t="str">
            <v>Launch - 1 Mar 2024</v>
          </cell>
        </row>
        <row r="11839">
          <cell r="A11839" t="str">
            <v>P224U017-0018</v>
          </cell>
          <cell r="B11839" t="str">
            <v>P224U017-001899</v>
          </cell>
          <cell r="C11839" t="str">
            <v>Launch - 1 Mar 2024</v>
          </cell>
          <cell r="D11839">
            <v>0</v>
          </cell>
          <cell r="E11839" t="str">
            <v>Launch - 1 Mar 2024</v>
          </cell>
        </row>
        <row r="11840">
          <cell r="A11840" t="str">
            <v>P224U017-02VP</v>
          </cell>
          <cell r="B11840" t="str">
            <v>P224U017-02VP99</v>
          </cell>
          <cell r="C11840" t="str">
            <v>Launch - 1 Mar 2024</v>
          </cell>
          <cell r="D11840">
            <v>0</v>
          </cell>
          <cell r="E11840" t="str">
            <v>Launch - 1 Mar 2024</v>
          </cell>
        </row>
        <row r="11841">
          <cell r="A11841" t="str">
            <v>P224U018-0018</v>
          </cell>
          <cell r="B11841" t="str">
            <v>P224U018-001899</v>
          </cell>
          <cell r="C11841" t="str">
            <v>Launch - 1 Mar 2024</v>
          </cell>
          <cell r="D11841">
            <v>0</v>
          </cell>
          <cell r="E11841" t="str">
            <v>Launch - 1 Mar 2024</v>
          </cell>
        </row>
        <row r="11842">
          <cell r="A11842" t="str">
            <v>P224U018-01LU</v>
          </cell>
          <cell r="B11842" t="str">
            <v>P224U018-01LU99</v>
          </cell>
          <cell r="C11842" t="str">
            <v>Launch - 1 Mar 2024</v>
          </cell>
          <cell r="D11842">
            <v>0</v>
          </cell>
          <cell r="E11842" t="str">
            <v>Launch - 1 Mar 2024</v>
          </cell>
        </row>
        <row r="11843">
          <cell r="A11843" t="str">
            <v>P224U018-022G</v>
          </cell>
          <cell r="B11843" t="str">
            <v>P224U018-022G99</v>
          </cell>
          <cell r="C11843" t="str">
            <v>Launch - 1 Mar 2024</v>
          </cell>
          <cell r="D11843">
            <v>0</v>
          </cell>
          <cell r="E11843" t="str">
            <v>Launch - 1 Mar 2024</v>
          </cell>
        </row>
        <row r="11844">
          <cell r="A11844" t="str">
            <v>P224U020-0018</v>
          </cell>
          <cell r="B11844" t="str">
            <v>P224U020-001899</v>
          </cell>
          <cell r="C11844" t="str">
            <v>Launch - 1 Mar 2024</v>
          </cell>
          <cell r="D11844">
            <v>0</v>
          </cell>
          <cell r="E11844" t="str">
            <v>Launch - 1 Mar 2024</v>
          </cell>
        </row>
        <row r="11845">
          <cell r="A11845" t="str">
            <v>P224U020-01LU</v>
          </cell>
          <cell r="B11845" t="str">
            <v>P224U020-01LU99</v>
          </cell>
          <cell r="C11845" t="str">
            <v>Launch - 1 Mar 2024</v>
          </cell>
          <cell r="D11845">
            <v>0</v>
          </cell>
          <cell r="E11845" t="str">
            <v>Launch - 1 Mar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FCA2F-6453-4894-8F7D-5C2D745438E0}">
  <dimension ref="A1:H1979"/>
  <sheetViews>
    <sheetView tabSelected="1" workbookViewId="0">
      <selection activeCell="D4" sqref="D4"/>
    </sheetView>
  </sheetViews>
  <sheetFormatPr defaultRowHeight="14.5" x14ac:dyDescent="0.35"/>
  <cols>
    <col min="1" max="1" width="15.1796875" bestFit="1" customWidth="1"/>
    <col min="2" max="2" width="41.453125" bestFit="1" customWidth="1"/>
    <col min="3" max="3" width="17.453125" style="1" bestFit="1" customWidth="1"/>
    <col min="4" max="4" width="19.36328125" style="1" bestFit="1" customWidth="1"/>
    <col min="5" max="5" width="25.7265625" bestFit="1" customWidth="1"/>
    <col min="6" max="6" width="6.54296875" customWidth="1"/>
    <col min="7" max="7" width="15.26953125" bestFit="1" customWidth="1"/>
  </cols>
  <sheetData>
    <row r="1" spans="1:8" x14ac:dyDescent="0.35">
      <c r="A1" t="s">
        <v>0</v>
      </c>
      <c r="B1" t="s">
        <v>1</v>
      </c>
      <c r="C1" s="1" t="s">
        <v>2</v>
      </c>
      <c r="D1" s="1" t="s">
        <v>1994</v>
      </c>
      <c r="E1" t="s">
        <v>4</v>
      </c>
      <c r="F1" t="s">
        <v>3</v>
      </c>
      <c r="G1" t="s">
        <v>5</v>
      </c>
    </row>
    <row r="2" spans="1:8" x14ac:dyDescent="0.35">
      <c r="A2" t="s">
        <v>6</v>
      </c>
      <c r="B2" t="s">
        <v>1995</v>
      </c>
      <c r="C2" s="1" t="s">
        <v>3973</v>
      </c>
      <c r="D2" s="1">
        <v>2816</v>
      </c>
      <c r="E2" t="s">
        <v>1989</v>
      </c>
      <c r="F2" t="s">
        <v>1984</v>
      </c>
      <c r="H2" t="str">
        <f>VLOOKUP(A2,'[1]MASTER(SUB) - BY SIZE'!$A:$E,5,0)</f>
        <v>Launch - 16 Feb 2024</v>
      </c>
    </row>
    <row r="3" spans="1:8" x14ac:dyDescent="0.35">
      <c r="A3" t="s">
        <v>7</v>
      </c>
      <c r="B3" t="s">
        <v>1996</v>
      </c>
      <c r="C3" s="1" t="s">
        <v>3974</v>
      </c>
      <c r="D3" s="1">
        <v>2816</v>
      </c>
      <c r="E3" t="s">
        <v>1989</v>
      </c>
      <c r="F3" t="s">
        <v>1984</v>
      </c>
      <c r="H3" t="str">
        <f>VLOOKUP(A3,'[1]MASTER(SUB) - BY SIZE'!$A:$E,5,0)</f>
        <v>Launch - 17 Jan 2024</v>
      </c>
    </row>
    <row r="4" spans="1:8" x14ac:dyDescent="0.35">
      <c r="A4" t="s">
        <v>8</v>
      </c>
      <c r="B4" t="s">
        <v>1997</v>
      </c>
      <c r="C4" s="1" t="s">
        <v>3975</v>
      </c>
      <c r="D4" s="1">
        <v>3120</v>
      </c>
      <c r="E4" t="s">
        <v>1989</v>
      </c>
      <c r="F4" t="s">
        <v>1984</v>
      </c>
      <c r="H4" t="str">
        <f>VLOOKUP(A4,'[1]MASTER(SUB) - BY SIZE'!$A:$E,5,0)</f>
        <v>Launch - 16 Feb 2024</v>
      </c>
    </row>
    <row r="5" spans="1:8" x14ac:dyDescent="0.35">
      <c r="A5" t="s">
        <v>9</v>
      </c>
      <c r="B5" t="s">
        <v>1998</v>
      </c>
      <c r="C5" s="1" t="s">
        <v>3976</v>
      </c>
      <c r="D5" s="1">
        <v>3120</v>
      </c>
      <c r="E5" t="s">
        <v>1989</v>
      </c>
      <c r="F5" t="s">
        <v>1984</v>
      </c>
      <c r="H5" t="str">
        <f>VLOOKUP(A5,'[1]MASTER(SUB) - BY SIZE'!$A:$E,5,0)</f>
        <v>Launch - 1 Mar 2024</v>
      </c>
    </row>
    <row r="6" spans="1:8" x14ac:dyDescent="0.35">
      <c r="A6" t="s">
        <v>10</v>
      </c>
      <c r="B6" t="s">
        <v>1999</v>
      </c>
      <c r="C6" s="1" t="s">
        <v>3977</v>
      </c>
      <c r="D6" s="1">
        <v>2816</v>
      </c>
      <c r="E6" t="s">
        <v>1989</v>
      </c>
      <c r="F6" t="s">
        <v>1984</v>
      </c>
      <c r="H6" t="str">
        <f>VLOOKUP(A6,'[1]MASTER(SUB) - BY SIZE'!$A:$E,5,0)</f>
        <v>Launch - 16 Feb 2024</v>
      </c>
    </row>
    <row r="7" spans="1:8" x14ac:dyDescent="0.35">
      <c r="A7" t="s">
        <v>11</v>
      </c>
      <c r="B7" t="s">
        <v>2000</v>
      </c>
      <c r="C7" s="1" t="s">
        <v>3978</v>
      </c>
      <c r="D7" s="1">
        <v>2816</v>
      </c>
      <c r="E7" t="s">
        <v>1989</v>
      </c>
      <c r="F7" t="s">
        <v>1984</v>
      </c>
      <c r="H7" t="str">
        <f>VLOOKUP(A7,'[1]MASTER(SUB) - BY SIZE'!$A:$E,5,0)</f>
        <v>Launch - 16 Feb 2024</v>
      </c>
    </row>
    <row r="8" spans="1:8" x14ac:dyDescent="0.35">
      <c r="A8" t="s">
        <v>12</v>
      </c>
      <c r="B8" t="s">
        <v>2001</v>
      </c>
      <c r="C8" s="1" t="s">
        <v>3979</v>
      </c>
      <c r="D8" s="1">
        <v>2816</v>
      </c>
      <c r="E8" t="s">
        <v>1989</v>
      </c>
      <c r="F8" t="s">
        <v>1984</v>
      </c>
      <c r="H8" t="str">
        <f>VLOOKUP(A8,'[1]MASTER(SUB) - BY SIZE'!$A:$E,5,0)</f>
        <v>Launch - 16 Feb 2024</v>
      </c>
    </row>
    <row r="9" spans="1:8" x14ac:dyDescent="0.35">
      <c r="A9" t="s">
        <v>13</v>
      </c>
      <c r="B9" t="s">
        <v>2002</v>
      </c>
      <c r="C9" s="1" t="s">
        <v>3980</v>
      </c>
      <c r="D9" s="1">
        <v>2816</v>
      </c>
      <c r="E9" t="s">
        <v>1989</v>
      </c>
      <c r="F9" t="s">
        <v>1984</v>
      </c>
      <c r="H9" t="str">
        <f>VLOOKUP(A9,'[1]MASTER(SUB) - BY SIZE'!$A:$E,5,0)</f>
        <v>Launch - 16 Feb 2024</v>
      </c>
    </row>
    <row r="10" spans="1:8" x14ac:dyDescent="0.35">
      <c r="A10" t="s">
        <v>14</v>
      </c>
      <c r="B10" t="s">
        <v>3297</v>
      </c>
      <c r="C10" s="1" t="s">
        <v>3981</v>
      </c>
      <c r="D10" s="1">
        <v>2508</v>
      </c>
      <c r="E10" t="s">
        <v>1990</v>
      </c>
      <c r="F10" t="s">
        <v>1985</v>
      </c>
      <c r="H10" t="str">
        <f>VLOOKUP(A10,'[1]MASTER(SUB) - BY SIZE'!$A:$E,5,0)</f>
        <v>Relaunch - 22 Nov 2023</v>
      </c>
    </row>
    <row r="11" spans="1:8" x14ac:dyDescent="0.35">
      <c r="A11" t="s">
        <v>15</v>
      </c>
      <c r="B11" t="s">
        <v>2003</v>
      </c>
      <c r="C11" s="1" t="s">
        <v>3982</v>
      </c>
      <c r="D11" s="1">
        <v>3344</v>
      </c>
      <c r="E11" t="s">
        <v>1989</v>
      </c>
      <c r="F11" t="s">
        <v>1984</v>
      </c>
      <c r="H11" t="str">
        <f>VLOOKUP(A11,'[1]MASTER(SUB) - BY SIZE'!$A:$E,5,0)</f>
        <v>Launch - 24 Jul 2023</v>
      </c>
    </row>
    <row r="12" spans="1:8" x14ac:dyDescent="0.35">
      <c r="A12" t="s">
        <v>16</v>
      </c>
      <c r="B12" t="s">
        <v>2004</v>
      </c>
      <c r="C12" s="1" t="s">
        <v>3983</v>
      </c>
      <c r="D12" s="1">
        <v>3344</v>
      </c>
      <c r="E12" t="s">
        <v>1989</v>
      </c>
      <c r="F12" t="s">
        <v>1984</v>
      </c>
      <c r="H12" t="str">
        <f>VLOOKUP(A12,'[1]MASTER(SUB) - BY SIZE'!$A:$E,5,0)</f>
        <v>Launch - 24 Jul 2023</v>
      </c>
    </row>
    <row r="13" spans="1:8" x14ac:dyDescent="0.35">
      <c r="A13" t="s">
        <v>17</v>
      </c>
      <c r="B13" t="s">
        <v>2005</v>
      </c>
      <c r="C13" s="1" t="s">
        <v>3984</v>
      </c>
      <c r="D13" s="1">
        <v>2464</v>
      </c>
      <c r="E13" t="s">
        <v>1991</v>
      </c>
      <c r="F13" t="s">
        <v>1986</v>
      </c>
      <c r="H13" t="str">
        <f>VLOOKUP(A13,'[1]MASTER(SUB) - BY SIZE'!$A:$E,5,0)</f>
        <v>Launch - 30 Oct 2023</v>
      </c>
    </row>
    <row r="14" spans="1:8" x14ac:dyDescent="0.35">
      <c r="A14" t="s">
        <v>18</v>
      </c>
      <c r="B14" t="s">
        <v>2006</v>
      </c>
      <c r="C14" s="1" t="s">
        <v>3985</v>
      </c>
      <c r="D14" s="1">
        <v>4256</v>
      </c>
      <c r="E14" t="s">
        <v>1989</v>
      </c>
      <c r="F14" t="s">
        <v>1984</v>
      </c>
      <c r="H14" t="str">
        <f>VLOOKUP(A14,'[1]MASTER(SUB) - BY SIZE'!$A:$E,5,0)</f>
        <v>Launch - 24 Jan 2024</v>
      </c>
    </row>
    <row r="15" spans="1:8" x14ac:dyDescent="0.35">
      <c r="A15" t="s">
        <v>19</v>
      </c>
      <c r="B15" t="s">
        <v>2007</v>
      </c>
      <c r="C15" s="1" t="s">
        <v>3986</v>
      </c>
      <c r="D15" s="1">
        <v>4256</v>
      </c>
      <c r="E15" t="s">
        <v>1989</v>
      </c>
      <c r="F15" t="s">
        <v>1984</v>
      </c>
      <c r="H15" t="str">
        <f>VLOOKUP(A15,'[1]MASTER(SUB) - BY SIZE'!$A:$E,5,0)</f>
        <v>Launch - 24 Jan 2024</v>
      </c>
    </row>
    <row r="16" spans="1:8" x14ac:dyDescent="0.35">
      <c r="A16" t="s">
        <v>20</v>
      </c>
      <c r="B16" t="s">
        <v>2008</v>
      </c>
      <c r="C16" s="1" t="s">
        <v>3987</v>
      </c>
      <c r="D16" s="1">
        <v>1976</v>
      </c>
      <c r="E16" t="s">
        <v>1989</v>
      </c>
      <c r="F16" t="s">
        <v>1984</v>
      </c>
      <c r="H16" t="str">
        <f>VLOOKUP(A16,'[1]MASTER(SUB) - BY SIZE'!$A:$E,5,0)</f>
        <v>Launch - 16 Feb 2024</v>
      </c>
    </row>
    <row r="17" spans="1:8" x14ac:dyDescent="0.35">
      <c r="A17" t="s">
        <v>21</v>
      </c>
      <c r="B17" t="s">
        <v>2009</v>
      </c>
      <c r="C17" s="1" t="s">
        <v>3988</v>
      </c>
      <c r="D17" s="1">
        <v>1976</v>
      </c>
      <c r="E17" t="s">
        <v>1989</v>
      </c>
      <c r="F17" t="s">
        <v>1984</v>
      </c>
      <c r="H17" t="str">
        <f>VLOOKUP(A17,'[1]MASTER(SUB) - BY SIZE'!$A:$E,5,0)</f>
        <v>Launch - 24 Jan 2024</v>
      </c>
    </row>
    <row r="18" spans="1:8" x14ac:dyDescent="0.35">
      <c r="A18" t="s">
        <v>22</v>
      </c>
      <c r="B18" t="s">
        <v>3298</v>
      </c>
      <c r="C18" s="1" t="s">
        <v>3989</v>
      </c>
      <c r="D18" s="1">
        <v>1729</v>
      </c>
      <c r="E18" t="s">
        <v>1991</v>
      </c>
      <c r="F18" t="s">
        <v>1986</v>
      </c>
      <c r="H18" t="str">
        <f>VLOOKUP(A18,'[1]MASTER(SUB) - BY SIZE'!$A:$E,5,0)</f>
        <v>Launch - 1 Mar 2024</v>
      </c>
    </row>
    <row r="19" spans="1:8" x14ac:dyDescent="0.35">
      <c r="A19" t="s">
        <v>23</v>
      </c>
      <c r="B19" t="s">
        <v>3299</v>
      </c>
      <c r="C19" s="1" t="s">
        <v>3990</v>
      </c>
      <c r="D19" s="1">
        <v>1729</v>
      </c>
      <c r="E19" t="s">
        <v>1991</v>
      </c>
      <c r="F19" t="s">
        <v>1986</v>
      </c>
      <c r="H19" t="str">
        <f>VLOOKUP(A19,'[1]MASTER(SUB) - BY SIZE'!$A:$E,5,0)</f>
        <v>Launch - 1 Mar 2024</v>
      </c>
    </row>
    <row r="20" spans="1:8" x14ac:dyDescent="0.35">
      <c r="A20" t="s">
        <v>24</v>
      </c>
      <c r="B20" t="s">
        <v>3300</v>
      </c>
      <c r="C20" s="1" t="s">
        <v>3991</v>
      </c>
      <c r="D20" s="1">
        <v>1729</v>
      </c>
      <c r="E20" t="s">
        <v>1991</v>
      </c>
      <c r="F20" t="s">
        <v>1986</v>
      </c>
      <c r="H20" t="str">
        <f>VLOOKUP(A20,'[1]MASTER(SUB) - BY SIZE'!$A:$E,5,0)</f>
        <v>Launch - 1 Mar 2024</v>
      </c>
    </row>
    <row r="21" spans="1:8" x14ac:dyDescent="0.35">
      <c r="A21" t="s">
        <v>25</v>
      </c>
      <c r="B21" t="s">
        <v>3301</v>
      </c>
      <c r="C21" s="1" t="s">
        <v>3992</v>
      </c>
      <c r="D21" s="1">
        <v>1729</v>
      </c>
      <c r="E21" t="s">
        <v>1991</v>
      </c>
      <c r="F21" t="s">
        <v>1986</v>
      </c>
      <c r="H21" t="str">
        <f>VLOOKUP(A21,'[1]MASTER(SUB) - BY SIZE'!$A:$E,5,0)</f>
        <v>Launch - 1 Mar 2024</v>
      </c>
    </row>
    <row r="22" spans="1:8" x14ac:dyDescent="0.35">
      <c r="A22" t="s">
        <v>26</v>
      </c>
      <c r="B22" t="s">
        <v>2010</v>
      </c>
      <c r="C22" s="1" t="s">
        <v>3993</v>
      </c>
      <c r="D22" s="1">
        <v>1976</v>
      </c>
      <c r="E22" t="s">
        <v>1989</v>
      </c>
      <c r="F22" t="s">
        <v>1984</v>
      </c>
      <c r="H22" t="str">
        <f>VLOOKUP(A22,'[1]MASTER(SUB) - BY SIZE'!$A:$E,5,0)</f>
        <v>Launch - 16 Feb 2024</v>
      </c>
    </row>
    <row r="23" spans="1:8" x14ac:dyDescent="0.35">
      <c r="A23" t="s">
        <v>27</v>
      </c>
      <c r="B23" t="s">
        <v>2011</v>
      </c>
      <c r="C23" s="1" t="s">
        <v>3994</v>
      </c>
      <c r="D23" s="1">
        <v>1976</v>
      </c>
      <c r="E23" t="s">
        <v>1989</v>
      </c>
      <c r="F23" t="s">
        <v>1984</v>
      </c>
      <c r="H23" t="str">
        <f>VLOOKUP(A23,'[1]MASTER(SUB) - BY SIZE'!$A:$E,5,0)</f>
        <v>Launch - 16 Feb 2024</v>
      </c>
    </row>
    <row r="24" spans="1:8" x14ac:dyDescent="0.35">
      <c r="A24" t="s">
        <v>28</v>
      </c>
      <c r="B24" t="s">
        <v>2012</v>
      </c>
      <c r="C24" s="1" t="s">
        <v>3995</v>
      </c>
      <c r="D24" s="1">
        <v>1976</v>
      </c>
      <c r="E24" t="s">
        <v>1989</v>
      </c>
      <c r="F24" t="s">
        <v>1984</v>
      </c>
      <c r="H24" t="str">
        <f>VLOOKUP(A24,'[1]MASTER(SUB) - BY SIZE'!$A:$E,5,0)</f>
        <v>Launch - 16 Feb 2024</v>
      </c>
    </row>
    <row r="25" spans="1:8" x14ac:dyDescent="0.35">
      <c r="A25" t="s">
        <v>29</v>
      </c>
      <c r="B25" t="s">
        <v>3302</v>
      </c>
      <c r="C25" s="1" t="s">
        <v>3996</v>
      </c>
      <c r="D25" s="1">
        <v>1884</v>
      </c>
      <c r="E25" t="s">
        <v>1990</v>
      </c>
      <c r="F25" t="s">
        <v>1985</v>
      </c>
      <c r="H25" t="str">
        <f>VLOOKUP(A25,'[1]MASTER(SUB) - BY SIZE'!$A:$E,5,0)</f>
        <v>Launch - 1 Mar 2024</v>
      </c>
    </row>
    <row r="26" spans="1:8" x14ac:dyDescent="0.35">
      <c r="A26" t="s">
        <v>30</v>
      </c>
      <c r="B26" t="s">
        <v>3303</v>
      </c>
      <c r="C26" s="1" t="s">
        <v>3997</v>
      </c>
      <c r="D26" s="1">
        <v>1884</v>
      </c>
      <c r="E26" t="s">
        <v>1990</v>
      </c>
      <c r="F26" t="s">
        <v>1985</v>
      </c>
      <c r="H26" t="str">
        <f>VLOOKUP(A26,'[1]MASTER(SUB) - BY SIZE'!$A:$E,5,0)</f>
        <v>Launch - 1 Mar 2024</v>
      </c>
    </row>
    <row r="27" spans="1:8" x14ac:dyDescent="0.35">
      <c r="A27" t="s">
        <v>31</v>
      </c>
      <c r="B27" t="s">
        <v>2013</v>
      </c>
      <c r="C27" s="1" t="s">
        <v>3998</v>
      </c>
      <c r="D27" s="1">
        <v>1710</v>
      </c>
      <c r="E27" t="s">
        <v>1990</v>
      </c>
      <c r="F27" t="s">
        <v>1985</v>
      </c>
      <c r="H27" t="str">
        <f>VLOOKUP(A27,'[1]MASTER(SUB) - BY SIZE'!$A:$E,5,0)</f>
        <v>Relaunch - 24 Jul 2022</v>
      </c>
    </row>
    <row r="28" spans="1:8" x14ac:dyDescent="0.35">
      <c r="A28" t="s">
        <v>32</v>
      </c>
      <c r="B28" t="s">
        <v>2014</v>
      </c>
      <c r="C28" s="1" t="s">
        <v>3999</v>
      </c>
      <c r="D28" s="1">
        <v>1710</v>
      </c>
      <c r="E28" t="s">
        <v>1990</v>
      </c>
      <c r="F28" t="s">
        <v>1985</v>
      </c>
      <c r="H28" t="str">
        <f>VLOOKUP(A28,'[1]MASTER(SUB) - BY SIZE'!$A:$E,5,0)</f>
        <v>Relaunch - 24 Jul 2022</v>
      </c>
    </row>
    <row r="29" spans="1:8" x14ac:dyDescent="0.35">
      <c r="A29" t="s">
        <v>33</v>
      </c>
      <c r="B29" t="s">
        <v>3304</v>
      </c>
      <c r="C29" s="1" t="s">
        <v>4000</v>
      </c>
      <c r="D29" s="1">
        <v>2470</v>
      </c>
      <c r="F29" t="s">
        <v>1985</v>
      </c>
      <c r="H29" t="str">
        <f>VLOOKUP(A29,'[1]MASTER(SUB) - BY SIZE'!$A:$E,5,0)</f>
        <v>Launch - 16 Feb 2024</v>
      </c>
    </row>
    <row r="30" spans="1:8" x14ac:dyDescent="0.35">
      <c r="A30" t="s">
        <v>34</v>
      </c>
      <c r="B30" t="s">
        <v>3305</v>
      </c>
      <c r="C30" s="1" t="s">
        <v>4001</v>
      </c>
      <c r="D30" s="1">
        <v>2470</v>
      </c>
      <c r="F30" t="s">
        <v>1985</v>
      </c>
      <c r="H30" t="str">
        <f>VLOOKUP(A30,'[1]MASTER(SUB) - BY SIZE'!$A:$E,5,0)</f>
        <v>Launch - 1 Mar 2024</v>
      </c>
    </row>
    <row r="31" spans="1:8" x14ac:dyDescent="0.35">
      <c r="A31" t="s">
        <v>35</v>
      </c>
      <c r="B31" t="s">
        <v>3306</v>
      </c>
      <c r="C31" s="1" t="s">
        <v>4002</v>
      </c>
      <c r="D31" s="1">
        <v>2198</v>
      </c>
      <c r="E31" t="s">
        <v>1991</v>
      </c>
      <c r="F31" t="s">
        <v>1986</v>
      </c>
      <c r="H31" t="str">
        <f>VLOOKUP(A31,'[1]MASTER(SUB) - BY SIZE'!$A:$E,5,0)</f>
        <v>Launch - 1 Mar 2024</v>
      </c>
    </row>
    <row r="32" spans="1:8" x14ac:dyDescent="0.35">
      <c r="A32" t="s">
        <v>36</v>
      </c>
      <c r="B32" t="s">
        <v>2015</v>
      </c>
      <c r="C32" s="1" t="s">
        <v>4003</v>
      </c>
      <c r="D32" s="1">
        <v>1672</v>
      </c>
      <c r="E32" t="s">
        <v>1989</v>
      </c>
      <c r="F32" t="s">
        <v>1984</v>
      </c>
      <c r="H32" t="str">
        <f>VLOOKUP(A32,'[1]MASTER(SUB) - BY SIZE'!$A:$E,5,0)</f>
        <v>Launch - 16 Feb 2024</v>
      </c>
    </row>
    <row r="33" spans="1:8" x14ac:dyDescent="0.35">
      <c r="A33" t="s">
        <v>37</v>
      </c>
      <c r="B33" t="s">
        <v>2016</v>
      </c>
      <c r="C33" s="1" t="s">
        <v>4004</v>
      </c>
      <c r="D33" s="1">
        <v>2090</v>
      </c>
      <c r="F33" t="s">
        <v>1985</v>
      </c>
      <c r="H33" t="str">
        <f>VLOOKUP(A33,'[1]MASTER(SUB) - BY SIZE'!$A:$E,5,0)</f>
        <v>Launch - 24 Jan 2024</v>
      </c>
    </row>
    <row r="34" spans="1:8" x14ac:dyDescent="0.35">
      <c r="A34" t="s">
        <v>38</v>
      </c>
      <c r="B34" t="s">
        <v>3307</v>
      </c>
      <c r="C34" s="1" t="s">
        <v>4005</v>
      </c>
      <c r="D34" s="1">
        <v>1672</v>
      </c>
      <c r="E34" t="s">
        <v>1989</v>
      </c>
      <c r="F34" t="s">
        <v>1984</v>
      </c>
      <c r="H34" t="str">
        <f>VLOOKUP(A34,'[1]MASTER(SUB) - BY SIZE'!$A:$E,5,0)</f>
        <v>Launch - 16 Feb 2024</v>
      </c>
    </row>
    <row r="35" spans="1:8" x14ac:dyDescent="0.35">
      <c r="A35" t="s">
        <v>39</v>
      </c>
      <c r="B35" t="s">
        <v>3308</v>
      </c>
      <c r="C35" s="1" t="s">
        <v>4006</v>
      </c>
      <c r="D35" s="1">
        <v>1672</v>
      </c>
      <c r="E35" t="s">
        <v>1989</v>
      </c>
      <c r="F35" t="s">
        <v>1984</v>
      </c>
      <c r="H35" t="str">
        <f>VLOOKUP(A35,'[1]MASTER(SUB) - BY SIZE'!$A:$E,5,0)</f>
        <v>Launch - 16 Feb 2024</v>
      </c>
    </row>
    <row r="36" spans="1:8" x14ac:dyDescent="0.35">
      <c r="A36" t="s">
        <v>40</v>
      </c>
      <c r="B36" t="s">
        <v>3309</v>
      </c>
      <c r="C36" s="1" t="s">
        <v>4007</v>
      </c>
      <c r="D36" s="1">
        <v>1672</v>
      </c>
      <c r="E36" t="s">
        <v>1989</v>
      </c>
      <c r="F36" t="s">
        <v>1984</v>
      </c>
      <c r="H36" t="str">
        <f>VLOOKUP(A36,'[1]MASTER(SUB) - BY SIZE'!$A:$E,5,0)</f>
        <v>Launch - 16 Feb 2024</v>
      </c>
    </row>
    <row r="37" spans="1:8" x14ac:dyDescent="0.35">
      <c r="A37" t="s">
        <v>41</v>
      </c>
      <c r="B37" t="s">
        <v>3310</v>
      </c>
      <c r="C37" s="1" t="s">
        <v>4008</v>
      </c>
      <c r="D37" s="1">
        <v>1672</v>
      </c>
      <c r="E37" t="s">
        <v>1989</v>
      </c>
      <c r="F37" t="s">
        <v>1984</v>
      </c>
      <c r="H37" t="str">
        <f>VLOOKUP(A37,'[1]MASTER(SUB) - BY SIZE'!$A:$E,5,0)</f>
        <v>Launch - 16 Feb 2024</v>
      </c>
    </row>
    <row r="38" spans="1:8" x14ac:dyDescent="0.35">
      <c r="A38" t="s">
        <v>42</v>
      </c>
      <c r="B38" t="s">
        <v>3311</v>
      </c>
      <c r="C38" s="1" t="s">
        <v>4009</v>
      </c>
      <c r="D38" s="1">
        <v>2090</v>
      </c>
      <c r="F38" t="s">
        <v>1985</v>
      </c>
      <c r="H38" t="str">
        <f>VLOOKUP(A38,'[1]MASTER(SUB) - BY SIZE'!$A:$E,5,0)</f>
        <v>Launch - 16 Feb 2024</v>
      </c>
    </row>
    <row r="39" spans="1:8" x14ac:dyDescent="0.35">
      <c r="A39" t="s">
        <v>43</v>
      </c>
      <c r="B39" t="s">
        <v>3312</v>
      </c>
      <c r="C39" s="1" t="s">
        <v>4010</v>
      </c>
      <c r="D39" s="1">
        <v>2816</v>
      </c>
      <c r="E39" t="s">
        <v>1989</v>
      </c>
      <c r="F39" t="s">
        <v>1984</v>
      </c>
      <c r="H39" t="str">
        <f>VLOOKUP(A39,'[1]MASTER(SUB) - BY SIZE'!$A:$E,5,0)</f>
        <v>Launch - 1 Mar 2024</v>
      </c>
    </row>
    <row r="40" spans="1:8" x14ac:dyDescent="0.35">
      <c r="A40" t="s">
        <v>44</v>
      </c>
      <c r="B40" t="s">
        <v>3313</v>
      </c>
      <c r="C40" s="1" t="s">
        <v>4011</v>
      </c>
      <c r="D40" s="1">
        <v>2816</v>
      </c>
      <c r="E40" t="s">
        <v>1989</v>
      </c>
      <c r="F40" t="s">
        <v>1984</v>
      </c>
      <c r="H40" t="str">
        <f>VLOOKUP(A40,'[1]MASTER(SUB) - BY SIZE'!$A:$E,5,0)</f>
        <v>Launch - 1 Mar 2024</v>
      </c>
    </row>
    <row r="41" spans="1:8" x14ac:dyDescent="0.35">
      <c r="A41" t="s">
        <v>45</v>
      </c>
      <c r="B41" t="s">
        <v>3314</v>
      </c>
      <c r="C41" s="1" t="s">
        <v>4012</v>
      </c>
      <c r="D41" s="1">
        <v>2816</v>
      </c>
      <c r="E41" t="s">
        <v>1989</v>
      </c>
      <c r="F41" t="s">
        <v>1984</v>
      </c>
      <c r="H41" t="str">
        <f>VLOOKUP(A41,'[1]MASTER(SUB) - BY SIZE'!$A:$E,5,0)</f>
        <v>Launch - 1 Mar 2024</v>
      </c>
    </row>
    <row r="42" spans="1:8" x14ac:dyDescent="0.35">
      <c r="A42" t="s">
        <v>46</v>
      </c>
      <c r="B42" t="s">
        <v>3315</v>
      </c>
      <c r="C42" s="1" t="s">
        <v>4013</v>
      </c>
      <c r="D42" s="1">
        <v>2816</v>
      </c>
      <c r="E42" t="s">
        <v>1989</v>
      </c>
      <c r="F42" t="s">
        <v>1984</v>
      </c>
      <c r="H42" t="str">
        <f>VLOOKUP(A42,'[1]MASTER(SUB) - BY SIZE'!$A:$E,5,0)</f>
        <v>Launch - 1 Mar 2024</v>
      </c>
    </row>
    <row r="43" spans="1:8" x14ac:dyDescent="0.35">
      <c r="A43" t="s">
        <v>47</v>
      </c>
      <c r="B43" t="s">
        <v>2017</v>
      </c>
      <c r="C43" s="1" t="s">
        <v>4014</v>
      </c>
      <c r="D43" s="1">
        <v>2816</v>
      </c>
      <c r="E43" t="s">
        <v>1989</v>
      </c>
      <c r="F43" t="s">
        <v>1984</v>
      </c>
      <c r="H43" t="str">
        <f>VLOOKUP(A43,'[1]MASTER(SUB) - BY SIZE'!$A:$E,5,0)</f>
        <v>Launch - 1 Mar 2024</v>
      </c>
    </row>
    <row r="44" spans="1:8" x14ac:dyDescent="0.35">
      <c r="A44" t="s">
        <v>48</v>
      </c>
      <c r="B44" t="s">
        <v>3316</v>
      </c>
      <c r="C44" s="1" t="s">
        <v>4015</v>
      </c>
      <c r="D44" s="1">
        <v>2816</v>
      </c>
      <c r="E44" t="s">
        <v>1989</v>
      </c>
      <c r="F44" t="s">
        <v>1984</v>
      </c>
      <c r="H44" t="str">
        <f>VLOOKUP(A44,'[1]MASTER(SUB) - BY SIZE'!$A:$E,5,0)</f>
        <v>Launch - 1 Mar 2024</v>
      </c>
    </row>
    <row r="45" spans="1:8" x14ac:dyDescent="0.35">
      <c r="A45" t="s">
        <v>49</v>
      </c>
      <c r="B45" t="s">
        <v>2018</v>
      </c>
      <c r="C45" s="1" t="s">
        <v>4016</v>
      </c>
      <c r="D45" s="1">
        <v>2816</v>
      </c>
      <c r="E45" t="s">
        <v>1989</v>
      </c>
      <c r="F45" t="s">
        <v>1984</v>
      </c>
      <c r="H45" t="str">
        <f>VLOOKUP(A45,'[1]MASTER(SUB) - BY SIZE'!$A:$E,5,0)</f>
        <v>Launch - 24 Jan 2024</v>
      </c>
    </row>
    <row r="46" spans="1:8" x14ac:dyDescent="0.35">
      <c r="A46" t="s">
        <v>50</v>
      </c>
      <c r="B46" t="s">
        <v>2019</v>
      </c>
      <c r="C46" s="1" t="s">
        <v>4017</v>
      </c>
      <c r="D46" s="1">
        <v>2816</v>
      </c>
      <c r="E46" t="s">
        <v>1989</v>
      </c>
      <c r="F46" t="s">
        <v>1984</v>
      </c>
      <c r="H46" t="str">
        <f>VLOOKUP(A46,'[1]MASTER(SUB) - BY SIZE'!$A:$E,5,0)</f>
        <v>Launch - 16 Feb 2024</v>
      </c>
    </row>
    <row r="47" spans="1:8" x14ac:dyDescent="0.35">
      <c r="A47" t="s">
        <v>51</v>
      </c>
      <c r="B47" t="s">
        <v>2020</v>
      </c>
      <c r="C47" s="1" t="s">
        <v>4018</v>
      </c>
      <c r="D47" s="1">
        <v>2816</v>
      </c>
      <c r="E47" t="s">
        <v>1989</v>
      </c>
      <c r="F47" t="s">
        <v>1984</v>
      </c>
      <c r="H47" t="str">
        <f>VLOOKUP(A47,'[1]MASTER(SUB) - BY SIZE'!$A:$E,5,0)</f>
        <v>Launch - 16 Feb 2024</v>
      </c>
    </row>
    <row r="48" spans="1:8" x14ac:dyDescent="0.35">
      <c r="A48" t="s">
        <v>52</v>
      </c>
      <c r="B48" t="s">
        <v>3317</v>
      </c>
      <c r="C48" s="1" t="s">
        <v>4019</v>
      </c>
      <c r="D48" s="1">
        <v>2112</v>
      </c>
      <c r="E48" t="s">
        <v>1990</v>
      </c>
      <c r="F48" t="s">
        <v>1985</v>
      </c>
      <c r="H48" t="str">
        <f>VLOOKUP(A48,'[1]MASTER(SUB) - BY SIZE'!$A:$E,5,0)</f>
        <v>Relaunch - 1 Feb 2024</v>
      </c>
    </row>
    <row r="49" spans="1:8" x14ac:dyDescent="0.35">
      <c r="A49" t="s">
        <v>53</v>
      </c>
      <c r="B49" t="s">
        <v>3318</v>
      </c>
      <c r="C49" s="1" t="s">
        <v>4020</v>
      </c>
      <c r="D49" s="1">
        <v>2280</v>
      </c>
      <c r="E49" t="s">
        <v>1989</v>
      </c>
      <c r="F49" t="s">
        <v>1984</v>
      </c>
      <c r="H49" t="str">
        <f>VLOOKUP(A49,'[1]MASTER(SUB) - BY SIZE'!$A:$E,5,0)</f>
        <v>Launch - 10 Jan 2024</v>
      </c>
    </row>
    <row r="50" spans="1:8" x14ac:dyDescent="0.35">
      <c r="A50" t="s">
        <v>54</v>
      </c>
      <c r="B50" t="s">
        <v>2021</v>
      </c>
      <c r="C50" s="1" t="s">
        <v>4021</v>
      </c>
      <c r="D50" s="1">
        <v>2280</v>
      </c>
      <c r="E50" t="s">
        <v>1989</v>
      </c>
      <c r="F50" t="s">
        <v>1984</v>
      </c>
      <c r="H50" t="str">
        <f>VLOOKUP(A50,'[1]MASTER(SUB) - BY SIZE'!$A:$E,5,0)</f>
        <v>Launch - 10 Jan 2024</v>
      </c>
    </row>
    <row r="51" spans="1:8" x14ac:dyDescent="0.35">
      <c r="A51" t="s">
        <v>55</v>
      </c>
      <c r="B51" t="s">
        <v>2022</v>
      </c>
      <c r="C51" s="1" t="s">
        <v>4022</v>
      </c>
      <c r="D51" s="1">
        <v>1710</v>
      </c>
      <c r="E51" t="s">
        <v>1990</v>
      </c>
      <c r="F51" t="s">
        <v>1985</v>
      </c>
      <c r="H51" t="str">
        <f>VLOOKUP(A51,'[1]MASTER(SUB) - BY SIZE'!$A:$E,5,0)</f>
        <v>Launch - 15 Aug 2023</v>
      </c>
    </row>
    <row r="52" spans="1:8" x14ac:dyDescent="0.35">
      <c r="A52" t="s">
        <v>56</v>
      </c>
      <c r="B52" t="s">
        <v>2023</v>
      </c>
      <c r="C52" s="1" t="s">
        <v>4023</v>
      </c>
      <c r="D52" s="1">
        <v>2280</v>
      </c>
      <c r="E52" t="s">
        <v>1989</v>
      </c>
      <c r="F52" t="s">
        <v>1984</v>
      </c>
      <c r="H52" t="str">
        <f>VLOOKUP(A52,'[1]MASTER(SUB) - BY SIZE'!$A:$E,5,0)</f>
        <v>Launch - 10 Jan 2024</v>
      </c>
    </row>
    <row r="53" spans="1:8" x14ac:dyDescent="0.35">
      <c r="A53" t="s">
        <v>57</v>
      </c>
      <c r="B53" t="s">
        <v>2024</v>
      </c>
      <c r="C53" s="1" t="s">
        <v>4024</v>
      </c>
      <c r="D53" s="1">
        <v>2816</v>
      </c>
      <c r="E53" t="s">
        <v>1989</v>
      </c>
      <c r="F53" t="s">
        <v>1984</v>
      </c>
      <c r="H53" t="str">
        <f>VLOOKUP(A53,'[1]MASTER(SUB) - BY SIZE'!$A:$E,5,0)</f>
        <v>Launch - 16 Feb 2024</v>
      </c>
    </row>
    <row r="54" spans="1:8" x14ac:dyDescent="0.35">
      <c r="A54" t="s">
        <v>58</v>
      </c>
      <c r="B54" t="s">
        <v>2025</v>
      </c>
      <c r="C54" s="1" t="s">
        <v>4025</v>
      </c>
      <c r="D54" s="1">
        <v>2816</v>
      </c>
      <c r="E54" t="s">
        <v>1989</v>
      </c>
      <c r="F54" t="s">
        <v>1984</v>
      </c>
      <c r="H54" t="str">
        <f>VLOOKUP(A54,'[1]MASTER(SUB) - BY SIZE'!$A:$E,5,0)</f>
        <v>Launch - 24 Jan 2024</v>
      </c>
    </row>
    <row r="55" spans="1:8" x14ac:dyDescent="0.35">
      <c r="A55" t="s">
        <v>59</v>
      </c>
      <c r="B55" t="s">
        <v>3319</v>
      </c>
      <c r="C55" s="1" t="s">
        <v>4026</v>
      </c>
      <c r="D55" s="1">
        <v>2816</v>
      </c>
      <c r="E55" t="s">
        <v>1989</v>
      </c>
      <c r="F55" t="s">
        <v>1984</v>
      </c>
      <c r="H55" t="str">
        <f>VLOOKUP(A55,'[1]MASTER(SUB) - BY SIZE'!$A:$E,5,0)</f>
        <v>Launch - 16 Feb 2024</v>
      </c>
    </row>
    <row r="56" spans="1:8" x14ac:dyDescent="0.35">
      <c r="A56" t="s">
        <v>60</v>
      </c>
      <c r="B56" t="s">
        <v>3320</v>
      </c>
      <c r="C56" s="1" t="s">
        <v>4027</v>
      </c>
      <c r="D56" s="1">
        <v>2816</v>
      </c>
      <c r="E56" t="s">
        <v>1989</v>
      </c>
      <c r="F56" t="s">
        <v>1984</v>
      </c>
      <c r="H56" t="str">
        <f>VLOOKUP(A56,'[1]MASTER(SUB) - BY SIZE'!$A:$E,5,0)</f>
        <v>Launch - 16 Feb 2024</v>
      </c>
    </row>
    <row r="57" spans="1:8" x14ac:dyDescent="0.35">
      <c r="A57" t="s">
        <v>61</v>
      </c>
      <c r="B57" t="s">
        <v>3321</v>
      </c>
      <c r="C57" s="1" t="s">
        <v>4028</v>
      </c>
      <c r="D57" s="1">
        <v>2730</v>
      </c>
      <c r="E57" t="s">
        <v>1991</v>
      </c>
      <c r="F57" t="s">
        <v>1986</v>
      </c>
      <c r="H57" t="str">
        <f>VLOOKUP(A57,'[1]MASTER(SUB) - BY SIZE'!$A:$E,5,0)</f>
        <v>Launch - 1 Mar 2024</v>
      </c>
    </row>
    <row r="58" spans="1:8" x14ac:dyDescent="0.35">
      <c r="A58" t="s">
        <v>62</v>
      </c>
      <c r="B58" t="s">
        <v>3322</v>
      </c>
      <c r="C58" s="1" t="s">
        <v>4029</v>
      </c>
      <c r="D58" s="1">
        <v>2730</v>
      </c>
      <c r="E58" t="s">
        <v>1991</v>
      </c>
      <c r="F58" t="s">
        <v>1986</v>
      </c>
      <c r="H58" t="str">
        <f>VLOOKUP(A58,'[1]MASTER(SUB) - BY SIZE'!$A:$E,5,0)</f>
        <v>Launch - 1 Mar 2024</v>
      </c>
    </row>
    <row r="59" spans="1:8" x14ac:dyDescent="0.35">
      <c r="A59" t="s">
        <v>63</v>
      </c>
      <c r="B59" t="s">
        <v>2026</v>
      </c>
      <c r="C59" s="1" t="s">
        <v>4030</v>
      </c>
      <c r="D59" s="1">
        <v>2112</v>
      </c>
      <c r="E59" t="s">
        <v>1990</v>
      </c>
      <c r="F59" t="s">
        <v>1985</v>
      </c>
      <c r="H59" t="str">
        <f>VLOOKUP(A59,'[1]MASTER(SUB) - BY SIZE'!$A:$E,5,0)</f>
        <v>Launch - 24 Jul 2023</v>
      </c>
    </row>
    <row r="60" spans="1:8" x14ac:dyDescent="0.35">
      <c r="A60" t="s">
        <v>64</v>
      </c>
      <c r="B60" t="s">
        <v>2027</v>
      </c>
      <c r="C60" s="1" t="s">
        <v>4031</v>
      </c>
      <c r="D60" s="1">
        <v>1884</v>
      </c>
      <c r="E60" t="s">
        <v>1990</v>
      </c>
      <c r="F60" t="s">
        <v>1985</v>
      </c>
      <c r="H60" t="str">
        <f>VLOOKUP(A60,'[1]MASTER(SUB) - BY SIZE'!$A:$E,5,0)</f>
        <v>Launch - 24 Jan 2024</v>
      </c>
    </row>
    <row r="61" spans="1:8" x14ac:dyDescent="0.35">
      <c r="A61" t="s">
        <v>65</v>
      </c>
      <c r="B61" t="s">
        <v>2028</v>
      </c>
      <c r="C61" s="1" t="s">
        <v>4032</v>
      </c>
      <c r="D61" s="1">
        <v>2512</v>
      </c>
      <c r="E61" t="s">
        <v>1989</v>
      </c>
      <c r="F61" t="s">
        <v>1984</v>
      </c>
      <c r="H61" t="str">
        <f>VLOOKUP(A61,'[1]MASTER(SUB) - BY SIZE'!$A:$E,5,0)</f>
        <v>Launch - 17 Jan 2024</v>
      </c>
    </row>
    <row r="62" spans="1:8" x14ac:dyDescent="0.35">
      <c r="A62" t="s">
        <v>66</v>
      </c>
      <c r="B62" t="s">
        <v>2029</v>
      </c>
      <c r="C62" s="1" t="s">
        <v>4033</v>
      </c>
      <c r="D62" s="1">
        <v>1884</v>
      </c>
      <c r="E62" t="s">
        <v>1990</v>
      </c>
      <c r="F62" t="s">
        <v>1985</v>
      </c>
      <c r="H62" t="str">
        <f>VLOOKUP(A62,'[1]MASTER(SUB) - BY SIZE'!$A:$E,5,0)</f>
        <v>Launch - 24 Jan 2024</v>
      </c>
    </row>
    <row r="63" spans="1:8" x14ac:dyDescent="0.35">
      <c r="A63" t="s">
        <v>67</v>
      </c>
      <c r="B63" t="s">
        <v>2030</v>
      </c>
      <c r="C63" s="1" t="s">
        <v>4034</v>
      </c>
      <c r="D63" s="1">
        <v>2512</v>
      </c>
      <c r="E63" t="s">
        <v>1989</v>
      </c>
      <c r="F63" t="s">
        <v>1984</v>
      </c>
      <c r="H63" t="str">
        <f>VLOOKUP(A63,'[1]MASTER(SUB) - BY SIZE'!$A:$E,5,0)</f>
        <v>Launch - 24 Jul 2023</v>
      </c>
    </row>
    <row r="64" spans="1:8" x14ac:dyDescent="0.35">
      <c r="A64" t="s">
        <v>68</v>
      </c>
      <c r="B64" t="s">
        <v>2031</v>
      </c>
      <c r="C64" s="1" t="s">
        <v>4035</v>
      </c>
      <c r="D64" s="1">
        <v>2198</v>
      </c>
      <c r="E64" t="s">
        <v>1991</v>
      </c>
      <c r="F64" t="s">
        <v>1986</v>
      </c>
      <c r="H64" t="str">
        <f>VLOOKUP(A64,'[1]MASTER(SUB) - BY SIZE'!$A:$E,5,0)</f>
        <v>Launch - 1 Mar 2024</v>
      </c>
    </row>
    <row r="65" spans="1:8" x14ac:dyDescent="0.35">
      <c r="A65" t="s">
        <v>69</v>
      </c>
      <c r="B65" t="s">
        <v>2032</v>
      </c>
      <c r="C65" s="1" t="s">
        <v>4036</v>
      </c>
      <c r="D65" s="1">
        <v>2512</v>
      </c>
      <c r="E65" t="s">
        <v>1989</v>
      </c>
      <c r="F65" t="s">
        <v>1984</v>
      </c>
      <c r="H65" t="str">
        <f>VLOOKUP(A65,'[1]MASTER(SUB) - BY SIZE'!$A:$E,5,0)</f>
        <v>Launch - 24 Jan 2024</v>
      </c>
    </row>
    <row r="66" spans="1:8" x14ac:dyDescent="0.35">
      <c r="A66" t="s">
        <v>70</v>
      </c>
      <c r="B66" t="s">
        <v>2033</v>
      </c>
      <c r="C66" s="1" t="s">
        <v>4037</v>
      </c>
      <c r="D66" s="1">
        <v>2512</v>
      </c>
      <c r="E66" t="s">
        <v>1989</v>
      </c>
      <c r="F66" t="s">
        <v>1984</v>
      </c>
      <c r="H66" t="str">
        <f>VLOOKUP(A66,'[1]MASTER(SUB) - BY SIZE'!$A:$E,5,0)</f>
        <v>Launch - 24 Jan 2024</v>
      </c>
    </row>
    <row r="67" spans="1:8" x14ac:dyDescent="0.35">
      <c r="A67" t="s">
        <v>71</v>
      </c>
      <c r="B67" t="s">
        <v>2034</v>
      </c>
      <c r="C67" s="1" t="s">
        <v>4038</v>
      </c>
      <c r="D67" s="1">
        <v>2926</v>
      </c>
      <c r="E67" t="s">
        <v>1991</v>
      </c>
      <c r="F67" t="s">
        <v>1986</v>
      </c>
      <c r="H67" t="str">
        <f>VLOOKUP(A67,'[1]MASTER(SUB) - BY SIZE'!$A:$E,5,0)</f>
        <v>Launch - 30 Oct 2023</v>
      </c>
    </row>
    <row r="68" spans="1:8" x14ac:dyDescent="0.35">
      <c r="A68" t="s">
        <v>72</v>
      </c>
      <c r="B68" t="s">
        <v>2035</v>
      </c>
      <c r="C68" s="1" t="s">
        <v>4039</v>
      </c>
      <c r="D68" s="1">
        <v>2816</v>
      </c>
      <c r="E68" t="s">
        <v>1989</v>
      </c>
      <c r="F68" t="s">
        <v>1984</v>
      </c>
      <c r="H68" t="str">
        <f>VLOOKUP(A68,'[1]MASTER(SUB) - BY SIZE'!$A:$E,5,0)</f>
        <v>Launch - 30 Oct 2023</v>
      </c>
    </row>
    <row r="69" spans="1:8" x14ac:dyDescent="0.35">
      <c r="A69" t="s">
        <v>73</v>
      </c>
      <c r="B69" t="s">
        <v>2036</v>
      </c>
      <c r="C69" s="1" t="s">
        <v>4040</v>
      </c>
      <c r="D69" s="1">
        <v>2816</v>
      </c>
      <c r="E69" t="s">
        <v>1989</v>
      </c>
      <c r="F69" t="s">
        <v>1984</v>
      </c>
      <c r="H69" t="str">
        <f>VLOOKUP(A69,'[1]MASTER(SUB) - BY SIZE'!$A:$E,5,0)</f>
        <v>Launch - 10 Jan 2024</v>
      </c>
    </row>
    <row r="70" spans="1:8" x14ac:dyDescent="0.35">
      <c r="A70" t="s">
        <v>74</v>
      </c>
      <c r="B70" t="s">
        <v>2037</v>
      </c>
      <c r="C70" s="1" t="s">
        <v>4041</v>
      </c>
      <c r="D70" s="1">
        <v>3120</v>
      </c>
      <c r="E70" t="s">
        <v>1989</v>
      </c>
      <c r="F70" t="s">
        <v>1984</v>
      </c>
      <c r="H70" t="str">
        <f>VLOOKUP(A70,'[1]MASTER(SUB) - BY SIZE'!$A:$E,5,0)</f>
        <v>Launch - 24 Jan 2024</v>
      </c>
    </row>
    <row r="71" spans="1:8" x14ac:dyDescent="0.35">
      <c r="A71" t="s">
        <v>75</v>
      </c>
      <c r="B71" t="s">
        <v>2038</v>
      </c>
      <c r="C71" s="1" t="s">
        <v>4042</v>
      </c>
      <c r="D71" s="1">
        <v>3120</v>
      </c>
      <c r="E71" t="s">
        <v>1989</v>
      </c>
      <c r="F71" t="s">
        <v>1984</v>
      </c>
      <c r="H71" t="str">
        <f>VLOOKUP(A71,'[1]MASTER(SUB) - BY SIZE'!$A:$E,5,0)</f>
        <v>Launch - 24 Jan 2024</v>
      </c>
    </row>
    <row r="72" spans="1:8" x14ac:dyDescent="0.35">
      <c r="A72" t="s">
        <v>76</v>
      </c>
      <c r="B72" t="s">
        <v>2039</v>
      </c>
      <c r="C72" s="1" t="s">
        <v>4043</v>
      </c>
      <c r="D72" s="1">
        <v>3120</v>
      </c>
      <c r="E72" t="s">
        <v>1989</v>
      </c>
      <c r="F72" t="s">
        <v>1984</v>
      </c>
      <c r="H72" t="str">
        <f>VLOOKUP(A72,'[1]MASTER(SUB) - BY SIZE'!$A:$E,5,0)</f>
        <v>Launch - 10 Jan 2024</v>
      </c>
    </row>
    <row r="73" spans="1:8" x14ac:dyDescent="0.35">
      <c r="A73" t="s">
        <v>77</v>
      </c>
      <c r="B73" t="s">
        <v>3323</v>
      </c>
      <c r="C73" s="1" t="s">
        <v>4044</v>
      </c>
      <c r="D73" s="1">
        <v>3120</v>
      </c>
      <c r="E73" t="s">
        <v>1989</v>
      </c>
      <c r="F73" t="s">
        <v>1984</v>
      </c>
      <c r="H73" t="str">
        <f>VLOOKUP(A73,'[1]MASTER(SUB) - BY SIZE'!$A:$E,5,0)</f>
        <v>Launch - 24 Jan 2024</v>
      </c>
    </row>
    <row r="74" spans="1:8" x14ac:dyDescent="0.35">
      <c r="A74" t="s">
        <v>78</v>
      </c>
      <c r="B74" t="s">
        <v>3324</v>
      </c>
      <c r="C74" s="1" t="s">
        <v>4045</v>
      </c>
      <c r="D74" s="1">
        <v>3120</v>
      </c>
      <c r="E74" t="s">
        <v>1989</v>
      </c>
      <c r="F74" t="s">
        <v>1984</v>
      </c>
      <c r="H74" t="str">
        <f>VLOOKUP(A74,'[1]MASTER(SUB) - BY SIZE'!$A:$E,5,0)</f>
        <v>Launch - 24 Jan 2024</v>
      </c>
    </row>
    <row r="75" spans="1:8" x14ac:dyDescent="0.35">
      <c r="A75" t="s">
        <v>79</v>
      </c>
      <c r="B75" t="s">
        <v>3294</v>
      </c>
      <c r="C75" s="1" t="s">
        <v>4046</v>
      </c>
      <c r="D75" s="1">
        <v>3120</v>
      </c>
      <c r="E75" t="s">
        <v>1989</v>
      </c>
      <c r="F75" t="s">
        <v>1984</v>
      </c>
      <c r="H75" t="str">
        <f>VLOOKUP(A75,'[1]MASTER(SUB) - BY SIZE'!$A:$E,5,0)</f>
        <v>Launch - 16 Feb 2024</v>
      </c>
    </row>
    <row r="76" spans="1:8" x14ac:dyDescent="0.35">
      <c r="A76" t="s">
        <v>80</v>
      </c>
      <c r="B76" t="s">
        <v>3325</v>
      </c>
      <c r="C76" s="1" t="s">
        <v>4047</v>
      </c>
      <c r="D76" s="1">
        <v>3120</v>
      </c>
      <c r="E76" t="s">
        <v>1989</v>
      </c>
      <c r="F76" t="s">
        <v>1984</v>
      </c>
      <c r="H76" t="str">
        <f>VLOOKUP(A76,'[1]MASTER(SUB) - BY SIZE'!$A:$E,5,0)</f>
        <v>Launch - 16 Feb 2024</v>
      </c>
    </row>
    <row r="77" spans="1:8" x14ac:dyDescent="0.35">
      <c r="A77" t="s">
        <v>81</v>
      </c>
      <c r="B77" t="s">
        <v>2040</v>
      </c>
      <c r="C77" s="1" t="s">
        <v>4048</v>
      </c>
      <c r="D77" s="1">
        <v>2926</v>
      </c>
      <c r="E77" t="s">
        <v>1991</v>
      </c>
      <c r="F77" t="s">
        <v>1986</v>
      </c>
      <c r="H77" t="str">
        <f>VLOOKUP(A77,'[1]MASTER(SUB) - BY SIZE'!$A:$E,5,0)</f>
        <v>Launch - 30 Oct 2023</v>
      </c>
    </row>
    <row r="78" spans="1:8" x14ac:dyDescent="0.35">
      <c r="A78" t="s">
        <v>82</v>
      </c>
      <c r="B78" t="s">
        <v>2041</v>
      </c>
      <c r="C78" s="1" t="s">
        <v>4049</v>
      </c>
      <c r="D78" s="1">
        <v>3120</v>
      </c>
      <c r="E78" t="s">
        <v>1989</v>
      </c>
      <c r="F78" t="s">
        <v>1984</v>
      </c>
      <c r="H78" t="str">
        <f>VLOOKUP(A78,'[1]MASTER(SUB) - BY SIZE'!$A:$E,5,0)</f>
        <v>Launch - 30 Oct 2023</v>
      </c>
    </row>
    <row r="79" spans="1:8" x14ac:dyDescent="0.35">
      <c r="A79" t="s">
        <v>83</v>
      </c>
      <c r="B79" t="s">
        <v>2042</v>
      </c>
      <c r="C79" s="1" t="s">
        <v>4050</v>
      </c>
      <c r="D79" s="1">
        <v>3120</v>
      </c>
      <c r="E79" t="s">
        <v>1989</v>
      </c>
      <c r="F79" t="s">
        <v>1984</v>
      </c>
      <c r="H79" t="str">
        <f>VLOOKUP(A79,'[1]MASTER(SUB) - BY SIZE'!$A:$E,5,0)</f>
        <v>Launch - 30 Oct 2023</v>
      </c>
    </row>
    <row r="80" spans="1:8" x14ac:dyDescent="0.35">
      <c r="A80" t="s">
        <v>84</v>
      </c>
      <c r="B80" t="s">
        <v>3326</v>
      </c>
      <c r="C80" s="1" t="s">
        <v>4051</v>
      </c>
      <c r="D80" s="1">
        <v>2340</v>
      </c>
      <c r="E80" t="s">
        <v>1990</v>
      </c>
      <c r="F80" t="s">
        <v>1985</v>
      </c>
      <c r="H80" t="str">
        <f>VLOOKUP(A80,'[1]MASTER(SUB) - BY SIZE'!$A:$E,5,0)</f>
        <v>Relaunch - 22 Nov 2023</v>
      </c>
    </row>
    <row r="81" spans="1:8" x14ac:dyDescent="0.35">
      <c r="A81" t="s">
        <v>85</v>
      </c>
      <c r="B81" t="s">
        <v>3327</v>
      </c>
      <c r="C81" s="1" t="s">
        <v>4052</v>
      </c>
      <c r="D81" s="1">
        <v>3120</v>
      </c>
      <c r="E81" t="s">
        <v>1989</v>
      </c>
      <c r="F81" t="s">
        <v>1984</v>
      </c>
      <c r="H81" t="str">
        <f>VLOOKUP(A81,'[1]MASTER(SUB) - BY SIZE'!$A:$E,5,0)</f>
        <v>Relaunch - 22 Nov 2023</v>
      </c>
    </row>
    <row r="82" spans="1:8" x14ac:dyDescent="0.35">
      <c r="A82" t="s">
        <v>86</v>
      </c>
      <c r="B82" t="s">
        <v>3328</v>
      </c>
      <c r="C82" s="1" t="s">
        <v>4053</v>
      </c>
      <c r="D82" s="1">
        <v>3120</v>
      </c>
      <c r="E82" t="s">
        <v>1989</v>
      </c>
      <c r="F82" t="s">
        <v>1984</v>
      </c>
      <c r="H82" t="str">
        <f>VLOOKUP(A82,'[1]MASTER(SUB) - BY SIZE'!$A:$E,5,0)</f>
        <v>Relaunch - 22 Nov 2023</v>
      </c>
    </row>
    <row r="83" spans="1:8" x14ac:dyDescent="0.35">
      <c r="A83" t="s">
        <v>87</v>
      </c>
      <c r="B83" t="s">
        <v>2043</v>
      </c>
      <c r="C83" s="1" t="s">
        <v>4054</v>
      </c>
      <c r="D83" s="1">
        <v>2926</v>
      </c>
      <c r="E83" t="s">
        <v>1991</v>
      </c>
      <c r="F83" t="s">
        <v>1986</v>
      </c>
      <c r="H83" t="str">
        <f>VLOOKUP(A83,'[1]MASTER(SUB) - BY SIZE'!$A:$E,5,0)</f>
        <v>Launch - 30 Oct 2023</v>
      </c>
    </row>
    <row r="84" spans="1:8" x14ac:dyDescent="0.35">
      <c r="A84" t="s">
        <v>88</v>
      </c>
      <c r="B84" t="s">
        <v>2044</v>
      </c>
      <c r="C84" s="1" t="s">
        <v>4055</v>
      </c>
      <c r="D84" s="1">
        <v>2926</v>
      </c>
      <c r="E84" t="s">
        <v>1991</v>
      </c>
      <c r="F84" t="s">
        <v>1986</v>
      </c>
      <c r="H84" t="str">
        <f>VLOOKUP(A84,'[1]MASTER(SUB) - BY SIZE'!$A:$E,5,0)</f>
        <v>Launch - 30 Oct 2023</v>
      </c>
    </row>
    <row r="85" spans="1:8" x14ac:dyDescent="0.35">
      <c r="A85" t="s">
        <v>89</v>
      </c>
      <c r="B85" t="s">
        <v>2045</v>
      </c>
      <c r="C85" s="1" t="s">
        <v>4056</v>
      </c>
      <c r="D85" s="1">
        <v>2926</v>
      </c>
      <c r="E85" t="s">
        <v>1991</v>
      </c>
      <c r="F85" t="s">
        <v>1986</v>
      </c>
      <c r="H85" t="str">
        <f>VLOOKUP(A85,'[1]MASTER(SUB) - BY SIZE'!$A:$E,5,0)</f>
        <v>Launch - 30 Oct 2023</v>
      </c>
    </row>
    <row r="86" spans="1:8" x14ac:dyDescent="0.35">
      <c r="A86" t="s">
        <v>90</v>
      </c>
      <c r="B86" t="s">
        <v>2046</v>
      </c>
      <c r="C86" s="1" t="s">
        <v>4057</v>
      </c>
      <c r="D86" s="1">
        <v>2926</v>
      </c>
      <c r="E86" t="s">
        <v>1991</v>
      </c>
      <c r="F86" t="s">
        <v>1986</v>
      </c>
      <c r="H86" t="str">
        <f>VLOOKUP(A86,'[1]MASTER(SUB) - BY SIZE'!$A:$E,5,0)</f>
        <v>Launch - 30 Oct 2023</v>
      </c>
    </row>
    <row r="87" spans="1:8" x14ac:dyDescent="0.35">
      <c r="A87" t="s">
        <v>91</v>
      </c>
      <c r="B87" t="s">
        <v>2047</v>
      </c>
      <c r="C87" s="1" t="s">
        <v>4058</v>
      </c>
      <c r="D87" s="1">
        <v>2464</v>
      </c>
      <c r="E87" t="s">
        <v>1991</v>
      </c>
      <c r="F87" t="s">
        <v>1986</v>
      </c>
      <c r="H87" t="str">
        <f>VLOOKUP(A87,'[1]MASTER(SUB) - BY SIZE'!$A:$E,5,0)</f>
        <v>Launch - 30 Oct 2023</v>
      </c>
    </row>
    <row r="88" spans="1:8" x14ac:dyDescent="0.35">
      <c r="A88" t="s">
        <v>92</v>
      </c>
      <c r="B88" t="s">
        <v>2048</v>
      </c>
      <c r="C88" s="1" t="s">
        <v>4059</v>
      </c>
      <c r="D88" s="1">
        <v>3120</v>
      </c>
      <c r="E88" t="s">
        <v>1989</v>
      </c>
      <c r="F88" t="s">
        <v>1984</v>
      </c>
      <c r="H88" t="str">
        <f>VLOOKUP(A88,'[1]MASTER(SUB) - BY SIZE'!$A:$E,5,0)</f>
        <v>Launch - 10 Jan 2024</v>
      </c>
    </row>
    <row r="89" spans="1:8" x14ac:dyDescent="0.35">
      <c r="A89" t="s">
        <v>93</v>
      </c>
      <c r="B89" t="s">
        <v>2049</v>
      </c>
      <c r="C89" s="1" t="s">
        <v>4060</v>
      </c>
      <c r="D89" s="1">
        <v>3120</v>
      </c>
      <c r="E89" t="s">
        <v>1989</v>
      </c>
      <c r="F89" t="s">
        <v>1984</v>
      </c>
      <c r="H89" t="str">
        <f>VLOOKUP(A89,'[1]MASTER(SUB) - BY SIZE'!$A:$E,5,0)</f>
        <v>Launch - 10 Jan 2024</v>
      </c>
    </row>
    <row r="90" spans="1:8" x14ac:dyDescent="0.35">
      <c r="A90" t="s">
        <v>94</v>
      </c>
      <c r="B90" t="s">
        <v>2050</v>
      </c>
      <c r="C90" s="1" t="s">
        <v>4061</v>
      </c>
      <c r="D90" s="1">
        <v>2730</v>
      </c>
      <c r="E90" t="s">
        <v>1991</v>
      </c>
      <c r="F90" t="s">
        <v>1986</v>
      </c>
      <c r="H90" t="str">
        <f>VLOOKUP(A90,'[1]MASTER(SUB) - BY SIZE'!$A:$E,5,0)</f>
        <v>Launch - 30 Oct 2023</v>
      </c>
    </row>
    <row r="91" spans="1:8" x14ac:dyDescent="0.35">
      <c r="A91" t="s">
        <v>95</v>
      </c>
      <c r="B91" t="s">
        <v>2051</v>
      </c>
      <c r="C91" s="1" t="s">
        <v>4062</v>
      </c>
      <c r="D91" s="1">
        <v>2816</v>
      </c>
      <c r="E91" t="s">
        <v>1989</v>
      </c>
      <c r="F91" t="s">
        <v>1984</v>
      </c>
      <c r="H91" t="str">
        <f>VLOOKUP(A91,'[1]MASTER(SUB) - BY SIZE'!$A:$E,5,0)</f>
        <v>Launch - 1 Mar 2024</v>
      </c>
    </row>
    <row r="92" spans="1:8" x14ac:dyDescent="0.35">
      <c r="A92" t="s">
        <v>96</v>
      </c>
      <c r="B92" t="s">
        <v>2052</v>
      </c>
      <c r="C92" s="1" t="s">
        <v>4063</v>
      </c>
      <c r="D92" s="1">
        <v>2926</v>
      </c>
      <c r="E92" t="s">
        <v>1991</v>
      </c>
      <c r="F92" t="s">
        <v>1986</v>
      </c>
      <c r="H92" t="str">
        <f>VLOOKUP(A92,'[1]MASTER(SUB) - BY SIZE'!$A:$E,5,0)</f>
        <v>Launch - 30 Oct 2023</v>
      </c>
    </row>
    <row r="93" spans="1:8" x14ac:dyDescent="0.35">
      <c r="A93" t="s">
        <v>97</v>
      </c>
      <c r="B93" t="s">
        <v>2053</v>
      </c>
      <c r="C93" s="1" t="s">
        <v>4064</v>
      </c>
      <c r="D93" s="1">
        <v>2508</v>
      </c>
      <c r="E93" t="s">
        <v>1990</v>
      </c>
      <c r="F93" t="s">
        <v>1985</v>
      </c>
      <c r="H93" t="str">
        <f>VLOOKUP(A93,'[1]MASTER(SUB) - BY SIZE'!$A:$E,5,0)</f>
        <v>Launch - 1st Feb 2023</v>
      </c>
    </row>
    <row r="94" spans="1:8" x14ac:dyDescent="0.35">
      <c r="A94" t="s">
        <v>98</v>
      </c>
      <c r="B94" t="s">
        <v>2054</v>
      </c>
      <c r="C94" s="1" t="s">
        <v>4065</v>
      </c>
      <c r="D94" s="1">
        <v>2926</v>
      </c>
      <c r="E94" t="s">
        <v>1991</v>
      </c>
      <c r="F94" t="s">
        <v>1986</v>
      </c>
      <c r="H94" t="str">
        <f>VLOOKUP(A94,'[1]MASTER(SUB) - BY SIZE'!$A:$E,5,0)</f>
        <v>Launch - 23 Mar 2023</v>
      </c>
    </row>
    <row r="95" spans="1:8" x14ac:dyDescent="0.35">
      <c r="A95" t="s">
        <v>99</v>
      </c>
      <c r="B95" t="s">
        <v>2055</v>
      </c>
      <c r="C95" s="1" t="s">
        <v>4066</v>
      </c>
      <c r="D95" s="1">
        <v>2508</v>
      </c>
      <c r="E95" t="s">
        <v>1990</v>
      </c>
      <c r="F95" t="s">
        <v>1985</v>
      </c>
      <c r="H95" t="str">
        <f>VLOOKUP(A95,'[1]MASTER(SUB) - BY SIZE'!$A:$E,5,0)</f>
        <v>Launch - 1st Feb 2023</v>
      </c>
    </row>
    <row r="96" spans="1:8" x14ac:dyDescent="0.35">
      <c r="A96" t="s">
        <v>100</v>
      </c>
      <c r="B96" t="s">
        <v>2056</v>
      </c>
      <c r="C96" s="1" t="s">
        <v>4067</v>
      </c>
      <c r="D96" s="1">
        <v>3120</v>
      </c>
      <c r="E96" t="s">
        <v>1989</v>
      </c>
      <c r="F96" t="s">
        <v>1984</v>
      </c>
      <c r="H96" t="str">
        <f>VLOOKUP(A96,'[1]MASTER(SUB) - BY SIZE'!$A:$E,5,0)</f>
        <v>Launch - 24 Jan 2024</v>
      </c>
    </row>
    <row r="97" spans="1:8" x14ac:dyDescent="0.35">
      <c r="A97" t="s">
        <v>101</v>
      </c>
      <c r="B97" t="s">
        <v>3329</v>
      </c>
      <c r="C97" s="1" t="s">
        <v>4068</v>
      </c>
      <c r="D97" s="1">
        <v>3120</v>
      </c>
      <c r="E97" t="s">
        <v>1989</v>
      </c>
      <c r="F97" t="s">
        <v>1984</v>
      </c>
      <c r="H97" t="str">
        <f>VLOOKUP(A97,'[1]MASTER(SUB) - BY SIZE'!$A:$E,5,0)</f>
        <v>Launch - 16 Feb 2024</v>
      </c>
    </row>
    <row r="98" spans="1:8" x14ac:dyDescent="0.35">
      <c r="A98" t="s">
        <v>102</v>
      </c>
      <c r="B98" t="s">
        <v>2057</v>
      </c>
      <c r="C98" s="1" t="s">
        <v>4069</v>
      </c>
      <c r="D98" s="1">
        <v>2340</v>
      </c>
      <c r="E98" t="s">
        <v>1990</v>
      </c>
      <c r="F98" t="s">
        <v>1985</v>
      </c>
      <c r="H98" t="str">
        <f>VLOOKUP(A98,'[1]MASTER(SUB) - BY SIZE'!$A:$E,5,0)</f>
        <v>Launch - 22 Feb 2023</v>
      </c>
    </row>
    <row r="99" spans="1:8" x14ac:dyDescent="0.35">
      <c r="A99" t="s">
        <v>103</v>
      </c>
      <c r="B99" t="s">
        <v>2058</v>
      </c>
      <c r="C99" s="1" t="s">
        <v>4070</v>
      </c>
      <c r="D99" s="1">
        <v>2730</v>
      </c>
      <c r="E99" t="s">
        <v>1991</v>
      </c>
      <c r="F99" t="s">
        <v>1986</v>
      </c>
      <c r="H99" t="str">
        <f>VLOOKUP(A99,'[1]MASTER(SUB) - BY SIZE'!$A:$E,5,0)</f>
        <v>Launch - 30 Oct 2023</v>
      </c>
    </row>
    <row r="100" spans="1:8" x14ac:dyDescent="0.35">
      <c r="A100" t="s">
        <v>104</v>
      </c>
      <c r="B100" t="s">
        <v>2059</v>
      </c>
      <c r="C100" s="1" t="s">
        <v>4071</v>
      </c>
      <c r="D100" s="1">
        <v>2730</v>
      </c>
      <c r="E100" t="s">
        <v>1991</v>
      </c>
      <c r="F100" t="s">
        <v>1986</v>
      </c>
      <c r="H100" t="str">
        <f>VLOOKUP(A100,'[1]MASTER(SUB) - BY SIZE'!$A:$E,5,0)</f>
        <v>Launch - 30 Oct 2023</v>
      </c>
    </row>
    <row r="101" spans="1:8" x14ac:dyDescent="0.35">
      <c r="A101" t="s">
        <v>105</v>
      </c>
      <c r="B101" t="s">
        <v>2060</v>
      </c>
      <c r="C101" s="1" t="s">
        <v>4072</v>
      </c>
      <c r="D101" s="1">
        <v>2730</v>
      </c>
      <c r="E101" t="s">
        <v>1991</v>
      </c>
      <c r="F101" t="s">
        <v>1986</v>
      </c>
      <c r="H101" t="str">
        <f>VLOOKUP(A101,'[1]MASTER(SUB) - BY SIZE'!$A:$E,5,0)</f>
        <v>Launch - 22 Feb 2023</v>
      </c>
    </row>
    <row r="102" spans="1:8" x14ac:dyDescent="0.35">
      <c r="A102" t="s">
        <v>106</v>
      </c>
      <c r="B102" t="s">
        <v>2061</v>
      </c>
      <c r="C102" s="1" t="s">
        <v>4073</v>
      </c>
      <c r="D102" s="1">
        <v>2926</v>
      </c>
      <c r="E102" t="s">
        <v>1991</v>
      </c>
      <c r="F102" t="s">
        <v>1986</v>
      </c>
      <c r="H102" t="str">
        <f>VLOOKUP(A102,'[1]MASTER(SUB) - BY SIZE'!$A:$E,5,0)</f>
        <v>Launch - 30 Oct 2023</v>
      </c>
    </row>
    <row r="103" spans="1:8" x14ac:dyDescent="0.35">
      <c r="A103" t="s">
        <v>107</v>
      </c>
      <c r="B103" t="s">
        <v>2062</v>
      </c>
      <c r="C103" s="1" t="s">
        <v>4074</v>
      </c>
      <c r="D103" s="1">
        <v>2926</v>
      </c>
      <c r="E103" t="s">
        <v>1991</v>
      </c>
      <c r="F103" t="s">
        <v>1986</v>
      </c>
      <c r="H103" t="str">
        <f>VLOOKUP(A103,'[1]MASTER(SUB) - BY SIZE'!$A:$E,5,0)</f>
        <v>Launch - 30 Oct 2023</v>
      </c>
    </row>
    <row r="104" spans="1:8" x14ac:dyDescent="0.35">
      <c r="A104" t="s">
        <v>108</v>
      </c>
      <c r="B104" t="s">
        <v>2063</v>
      </c>
      <c r="C104" s="1" t="s">
        <v>4075</v>
      </c>
      <c r="D104" s="1">
        <v>2926</v>
      </c>
      <c r="E104" t="s">
        <v>1991</v>
      </c>
      <c r="F104" t="s">
        <v>1986</v>
      </c>
      <c r="H104" t="str">
        <f>VLOOKUP(A104,'[1]MASTER(SUB) - BY SIZE'!$A:$E,5,0)</f>
        <v>Launch - 30 Oct 2023</v>
      </c>
    </row>
    <row r="105" spans="1:8" x14ac:dyDescent="0.35">
      <c r="A105" t="s">
        <v>109</v>
      </c>
      <c r="B105" t="s">
        <v>2064</v>
      </c>
      <c r="C105" s="1" t="s">
        <v>4076</v>
      </c>
      <c r="D105" s="1">
        <v>2926</v>
      </c>
      <c r="E105" t="s">
        <v>1991</v>
      </c>
      <c r="F105" t="s">
        <v>1986</v>
      </c>
      <c r="H105" t="str">
        <f>VLOOKUP(A105,'[1]MASTER(SUB) - BY SIZE'!$A:$E,5,0)</f>
        <v>Launch - 30 Oct 2023</v>
      </c>
    </row>
    <row r="106" spans="1:8" x14ac:dyDescent="0.35">
      <c r="A106" t="s">
        <v>110</v>
      </c>
      <c r="B106" t="s">
        <v>2065</v>
      </c>
      <c r="C106" s="1" t="s">
        <v>4077</v>
      </c>
      <c r="D106" s="1">
        <v>2926</v>
      </c>
      <c r="E106" t="s">
        <v>1991</v>
      </c>
      <c r="F106" t="s">
        <v>1986</v>
      </c>
      <c r="H106" t="str">
        <f>VLOOKUP(A106,'[1]MASTER(SUB) - BY SIZE'!$A:$E,5,0)</f>
        <v>Launch - 30 Oct 2023</v>
      </c>
    </row>
    <row r="107" spans="1:8" x14ac:dyDescent="0.35">
      <c r="A107" t="s">
        <v>111</v>
      </c>
      <c r="B107" t="s">
        <v>2066</v>
      </c>
      <c r="C107" s="1" t="s">
        <v>4078</v>
      </c>
      <c r="D107" s="1">
        <v>2926</v>
      </c>
      <c r="E107" t="s">
        <v>1991</v>
      </c>
      <c r="F107" t="s">
        <v>1986</v>
      </c>
      <c r="H107" t="str">
        <f>VLOOKUP(A107,'[1]MASTER(SUB) - BY SIZE'!$A:$E,5,0)</f>
        <v>Launch 19 June 2023</v>
      </c>
    </row>
    <row r="108" spans="1:8" x14ac:dyDescent="0.35">
      <c r="A108" t="s">
        <v>112</v>
      </c>
      <c r="B108" t="s">
        <v>2067</v>
      </c>
      <c r="C108" s="1" t="s">
        <v>4079</v>
      </c>
      <c r="D108" s="1">
        <v>2926</v>
      </c>
      <c r="E108" t="s">
        <v>1991</v>
      </c>
      <c r="F108" t="s">
        <v>1986</v>
      </c>
      <c r="H108" t="str">
        <f>VLOOKUP(A108,'[1]MASTER(SUB) - BY SIZE'!$A:$E,5,0)</f>
        <v>Launch - 30 Oct 2023</v>
      </c>
    </row>
    <row r="109" spans="1:8" x14ac:dyDescent="0.35">
      <c r="A109" t="s">
        <v>113</v>
      </c>
      <c r="B109" t="s">
        <v>2068</v>
      </c>
      <c r="C109" s="1" t="s">
        <v>4080</v>
      </c>
      <c r="D109" s="1">
        <v>3344</v>
      </c>
      <c r="E109" t="s">
        <v>1989</v>
      </c>
      <c r="F109" t="s">
        <v>1984</v>
      </c>
      <c r="H109" t="str">
        <f>VLOOKUP(A109,'[1]MASTER(SUB) - BY SIZE'!$A:$E,5,0)</f>
        <v>Launch - 10 Jan 2024</v>
      </c>
    </row>
    <row r="110" spans="1:8" x14ac:dyDescent="0.35">
      <c r="A110" t="s">
        <v>114</v>
      </c>
      <c r="B110" t="s">
        <v>2069</v>
      </c>
      <c r="C110" s="1" t="s">
        <v>4081</v>
      </c>
      <c r="D110" s="1">
        <v>3344</v>
      </c>
      <c r="E110" t="s">
        <v>1989</v>
      </c>
      <c r="F110" t="s">
        <v>1984</v>
      </c>
      <c r="H110" t="str">
        <f>VLOOKUP(A110,'[1]MASTER(SUB) - BY SIZE'!$A:$E,5,0)</f>
        <v>Launch - 10 Jan 2024</v>
      </c>
    </row>
    <row r="111" spans="1:8" x14ac:dyDescent="0.35">
      <c r="A111" t="s">
        <v>115</v>
      </c>
      <c r="B111" t="s">
        <v>3330</v>
      </c>
      <c r="C111" s="1" t="s">
        <v>4082</v>
      </c>
      <c r="D111" s="1">
        <v>3344</v>
      </c>
      <c r="E111" t="s">
        <v>1989</v>
      </c>
      <c r="F111" t="s">
        <v>1984</v>
      </c>
      <c r="H111" t="str">
        <f>VLOOKUP(A111,'[1]MASTER(SUB) - BY SIZE'!$A:$E,5,0)</f>
        <v>Launch - 16 Feb 2024</v>
      </c>
    </row>
    <row r="112" spans="1:8" x14ac:dyDescent="0.35">
      <c r="A112" t="s">
        <v>116</v>
      </c>
      <c r="B112" t="s">
        <v>3331</v>
      </c>
      <c r="C112" s="1" t="s">
        <v>4083</v>
      </c>
      <c r="D112" s="1">
        <v>3344</v>
      </c>
      <c r="E112" t="s">
        <v>1989</v>
      </c>
      <c r="F112" t="s">
        <v>1984</v>
      </c>
      <c r="H112" t="str">
        <f>VLOOKUP(A112,'[1]MASTER(SUB) - BY SIZE'!$A:$E,5,0)</f>
        <v>Launch - 16 Feb 2024</v>
      </c>
    </row>
    <row r="113" spans="1:8" x14ac:dyDescent="0.35">
      <c r="A113" t="s">
        <v>117</v>
      </c>
      <c r="B113" t="s">
        <v>3332</v>
      </c>
      <c r="C113" s="1" t="s">
        <v>4084</v>
      </c>
      <c r="D113" s="1">
        <v>3344</v>
      </c>
      <c r="E113" t="s">
        <v>1989</v>
      </c>
      <c r="F113" t="s">
        <v>1984</v>
      </c>
      <c r="H113" t="str">
        <f>VLOOKUP(A113,'[1]MASTER(SUB) - BY SIZE'!$A:$E,5,0)</f>
        <v>Relaunch - 22 Nov 2023</v>
      </c>
    </row>
    <row r="114" spans="1:8" x14ac:dyDescent="0.35">
      <c r="A114" t="s">
        <v>118</v>
      </c>
      <c r="B114" t="s">
        <v>2070</v>
      </c>
      <c r="C114" s="1" t="s">
        <v>4085</v>
      </c>
      <c r="D114" s="1">
        <v>3344</v>
      </c>
      <c r="E114" t="s">
        <v>1989</v>
      </c>
      <c r="F114" t="s">
        <v>1984</v>
      </c>
      <c r="H114" t="str">
        <f>VLOOKUP(A114,'[1]MASTER(SUB) - BY SIZE'!$A:$E,5,0)</f>
        <v>Launch - 22 Nov 2023</v>
      </c>
    </row>
    <row r="115" spans="1:8" x14ac:dyDescent="0.35">
      <c r="A115" t="s">
        <v>119</v>
      </c>
      <c r="B115" t="s">
        <v>3333</v>
      </c>
      <c r="C115" s="1" t="s">
        <v>4086</v>
      </c>
      <c r="D115" s="1">
        <v>3344</v>
      </c>
      <c r="E115" t="s">
        <v>1989</v>
      </c>
      <c r="F115" t="s">
        <v>1984</v>
      </c>
      <c r="H115" t="str">
        <f>VLOOKUP(A115,'[1]MASTER(SUB) - BY SIZE'!$A:$E,5,0)</f>
        <v>Relaunch - 22 Nov 2023</v>
      </c>
    </row>
    <row r="116" spans="1:8" x14ac:dyDescent="0.35">
      <c r="A116" t="s">
        <v>120</v>
      </c>
      <c r="B116" t="s">
        <v>2071</v>
      </c>
      <c r="C116" s="1" t="s">
        <v>4087</v>
      </c>
      <c r="D116" s="1">
        <v>3344</v>
      </c>
      <c r="E116" t="s">
        <v>1989</v>
      </c>
      <c r="F116" t="s">
        <v>1984</v>
      </c>
      <c r="H116" t="str">
        <f>VLOOKUP(A116,'[1]MASTER(SUB) - BY SIZE'!$A:$E,5,0)</f>
        <v>Launch - 1 Mar 2024</v>
      </c>
    </row>
    <row r="117" spans="1:8" x14ac:dyDescent="0.35">
      <c r="A117" t="s">
        <v>121</v>
      </c>
      <c r="B117" t="s">
        <v>2072</v>
      </c>
      <c r="C117" s="1" t="s">
        <v>4088</v>
      </c>
      <c r="D117" s="1">
        <v>3120</v>
      </c>
      <c r="E117" t="s">
        <v>1989</v>
      </c>
      <c r="F117" t="s">
        <v>1984</v>
      </c>
      <c r="H117" t="str">
        <f>VLOOKUP(A117,'[1]MASTER(SUB) - BY SIZE'!$A:$E,5,0)</f>
        <v>Launch - 17 Jan 2024</v>
      </c>
    </row>
    <row r="118" spans="1:8" x14ac:dyDescent="0.35">
      <c r="A118" t="s">
        <v>122</v>
      </c>
      <c r="B118" t="s">
        <v>2073</v>
      </c>
      <c r="C118" s="1" t="s">
        <v>4089</v>
      </c>
      <c r="D118" s="1">
        <v>3120</v>
      </c>
      <c r="E118" t="s">
        <v>1989</v>
      </c>
      <c r="F118" t="s">
        <v>1984</v>
      </c>
      <c r="H118" t="str">
        <f>VLOOKUP(A118,'[1]MASTER(SUB) - BY SIZE'!$A:$E,5,0)</f>
        <v>Launch - 10 Jan 2024</v>
      </c>
    </row>
    <row r="119" spans="1:8" x14ac:dyDescent="0.35">
      <c r="A119" t="s">
        <v>123</v>
      </c>
      <c r="B119" t="s">
        <v>2074</v>
      </c>
      <c r="C119" s="1" t="s">
        <v>4090</v>
      </c>
      <c r="D119" s="1">
        <v>3344</v>
      </c>
      <c r="E119" t="s">
        <v>1989</v>
      </c>
      <c r="F119" t="s">
        <v>1984</v>
      </c>
      <c r="H119" t="str">
        <f>VLOOKUP(A119,'[1]MASTER(SUB) - BY SIZE'!$A:$E,5,0)</f>
        <v>Launch - 16 Feb 2024</v>
      </c>
    </row>
    <row r="120" spans="1:8" x14ac:dyDescent="0.35">
      <c r="A120" t="s">
        <v>124</v>
      </c>
      <c r="B120" t="s">
        <v>2075</v>
      </c>
      <c r="C120" s="1" t="s">
        <v>4091</v>
      </c>
      <c r="D120" s="1">
        <v>3344</v>
      </c>
      <c r="E120" t="s">
        <v>1989</v>
      </c>
      <c r="F120" t="s">
        <v>1984</v>
      </c>
      <c r="H120" t="str">
        <f>VLOOKUP(A120,'[1]MASTER(SUB) - BY SIZE'!$A:$E,5,0)</f>
        <v>Launch - 16 Feb 2024</v>
      </c>
    </row>
    <row r="121" spans="1:8" x14ac:dyDescent="0.35">
      <c r="A121" t="s">
        <v>125</v>
      </c>
      <c r="B121" t="s">
        <v>2076</v>
      </c>
      <c r="C121" s="1" t="s">
        <v>4092</v>
      </c>
      <c r="D121" s="1">
        <v>3344</v>
      </c>
      <c r="E121" t="s">
        <v>1989</v>
      </c>
      <c r="F121" t="s">
        <v>1984</v>
      </c>
      <c r="H121" t="str">
        <f>VLOOKUP(A121,'[1]MASTER(SUB) - BY SIZE'!$A:$E,5,0)</f>
        <v>Launch - 10 Jan 2024</v>
      </c>
    </row>
    <row r="122" spans="1:8" x14ac:dyDescent="0.35">
      <c r="A122" t="s">
        <v>126</v>
      </c>
      <c r="B122" t="s">
        <v>2077</v>
      </c>
      <c r="C122" s="1" t="s">
        <v>4093</v>
      </c>
      <c r="D122" s="1">
        <v>2926</v>
      </c>
      <c r="E122" t="s">
        <v>1991</v>
      </c>
      <c r="F122" t="s">
        <v>1986</v>
      </c>
      <c r="H122" t="str">
        <f>VLOOKUP(A122,'[1]MASTER(SUB) - BY SIZE'!$A:$E,5,0)</f>
        <v>Launch - 30 Oct 2023</v>
      </c>
    </row>
    <row r="123" spans="1:8" x14ac:dyDescent="0.35">
      <c r="A123" t="s">
        <v>127</v>
      </c>
      <c r="B123" t="s">
        <v>2078</v>
      </c>
      <c r="C123" s="1" t="s">
        <v>4094</v>
      </c>
      <c r="D123" s="1">
        <v>3120</v>
      </c>
      <c r="E123" t="s">
        <v>1989</v>
      </c>
      <c r="F123" t="s">
        <v>1984</v>
      </c>
      <c r="H123" t="str">
        <f>VLOOKUP(A123,'[1]MASTER(SUB) - BY SIZE'!$A:$E,5,0)</f>
        <v>Launch - 30 Oct 2023</v>
      </c>
    </row>
    <row r="124" spans="1:8" x14ac:dyDescent="0.35">
      <c r="A124" t="s">
        <v>128</v>
      </c>
      <c r="B124" t="s">
        <v>2079</v>
      </c>
      <c r="C124" s="1" t="s">
        <v>4095</v>
      </c>
      <c r="D124" s="1">
        <v>3120</v>
      </c>
      <c r="E124" t="s">
        <v>1989</v>
      </c>
      <c r="F124" t="s">
        <v>1984</v>
      </c>
      <c r="H124" t="str">
        <f>VLOOKUP(A124,'[1]MASTER(SUB) - BY SIZE'!$A:$E,5,0)</f>
        <v>Launch - 30 Oct 2023</v>
      </c>
    </row>
    <row r="125" spans="1:8" x14ac:dyDescent="0.35">
      <c r="A125" t="s">
        <v>129</v>
      </c>
      <c r="B125" t="s">
        <v>3334</v>
      </c>
      <c r="C125" s="1" t="s">
        <v>4096</v>
      </c>
      <c r="D125" s="1">
        <v>3192</v>
      </c>
      <c r="E125" t="s">
        <v>1991</v>
      </c>
      <c r="F125" t="s">
        <v>1986</v>
      </c>
      <c r="H125" t="str">
        <f>VLOOKUP(A125,'[1]MASTER(SUB) - BY SIZE'!$A:$E,5,0)</f>
        <v>Launch - 16 Feb 2024</v>
      </c>
    </row>
    <row r="126" spans="1:8" x14ac:dyDescent="0.35">
      <c r="A126" t="s">
        <v>130</v>
      </c>
      <c r="B126" t="s">
        <v>3335</v>
      </c>
      <c r="C126" s="1" t="s">
        <v>4097</v>
      </c>
      <c r="D126" s="1">
        <v>3192</v>
      </c>
      <c r="E126" t="s">
        <v>1991</v>
      </c>
      <c r="F126" t="s">
        <v>1986</v>
      </c>
      <c r="H126" t="str">
        <f>VLOOKUP(A126,'[1]MASTER(SUB) - BY SIZE'!$A:$E,5,0)</f>
        <v>Launch - 16 Feb 2024</v>
      </c>
    </row>
    <row r="127" spans="1:8" x14ac:dyDescent="0.35">
      <c r="A127" t="s">
        <v>131</v>
      </c>
      <c r="B127" t="s">
        <v>2080</v>
      </c>
      <c r="C127" s="1" t="s">
        <v>4098</v>
      </c>
      <c r="D127" s="1">
        <v>3192</v>
      </c>
      <c r="E127" t="s">
        <v>1991</v>
      </c>
      <c r="F127" t="s">
        <v>1986</v>
      </c>
      <c r="H127" t="str">
        <f>VLOOKUP(A127,'[1]MASTER(SUB) - BY SIZE'!$A:$E,5,0)</f>
        <v>Launch - 30 Oct 2023</v>
      </c>
    </row>
    <row r="128" spans="1:8" x14ac:dyDescent="0.35">
      <c r="A128" t="s">
        <v>132</v>
      </c>
      <c r="B128" t="s">
        <v>2081</v>
      </c>
      <c r="C128" s="1" t="s">
        <v>4099</v>
      </c>
      <c r="D128" s="1">
        <v>2816</v>
      </c>
      <c r="E128" t="s">
        <v>1989</v>
      </c>
      <c r="F128" t="s">
        <v>1984</v>
      </c>
      <c r="H128" t="str">
        <f>VLOOKUP(A128,'[1]MASTER(SUB) - BY SIZE'!$A:$E,5,0)</f>
        <v>Launch - 24 Jan 2024</v>
      </c>
    </row>
    <row r="129" spans="1:8" x14ac:dyDescent="0.35">
      <c r="A129" t="s">
        <v>133</v>
      </c>
      <c r="B129" t="s">
        <v>2082</v>
      </c>
      <c r="C129" s="1" t="s">
        <v>4100</v>
      </c>
      <c r="D129" s="1">
        <v>3344</v>
      </c>
      <c r="E129" t="s">
        <v>1989</v>
      </c>
      <c r="F129" t="s">
        <v>1984</v>
      </c>
      <c r="H129" t="str">
        <f>VLOOKUP(A129,'[1]MASTER(SUB) - BY SIZE'!$A:$E,5,0)</f>
        <v>Launch - 24 Jan 2024</v>
      </c>
    </row>
    <row r="130" spans="1:8" x14ac:dyDescent="0.35">
      <c r="A130" t="s">
        <v>134</v>
      </c>
      <c r="B130" t="s">
        <v>2083</v>
      </c>
      <c r="C130" s="1" t="s">
        <v>4101</v>
      </c>
      <c r="D130" s="1">
        <v>3344</v>
      </c>
      <c r="E130" t="s">
        <v>1989</v>
      </c>
      <c r="F130" t="s">
        <v>1984</v>
      </c>
      <c r="H130" t="str">
        <f>VLOOKUP(A130,'[1]MASTER(SUB) - BY SIZE'!$A:$E,5,0)</f>
        <v>Launch - 16 Feb 2024</v>
      </c>
    </row>
    <row r="131" spans="1:8" x14ac:dyDescent="0.35">
      <c r="A131" t="s">
        <v>135</v>
      </c>
      <c r="B131" t="s">
        <v>2084</v>
      </c>
      <c r="C131" s="1" t="s">
        <v>4102</v>
      </c>
      <c r="D131" s="1">
        <v>3344</v>
      </c>
      <c r="E131" t="s">
        <v>1989</v>
      </c>
      <c r="F131" t="s">
        <v>1984</v>
      </c>
      <c r="H131" t="str">
        <f>VLOOKUP(A131,'[1]MASTER(SUB) - BY SIZE'!$A:$E,5,0)</f>
        <v>Launch - 16 Feb 2024</v>
      </c>
    </row>
    <row r="132" spans="1:8" x14ac:dyDescent="0.35">
      <c r="A132" t="s">
        <v>136</v>
      </c>
      <c r="B132" t="s">
        <v>3336</v>
      </c>
      <c r="C132" s="1" t="s">
        <v>4103</v>
      </c>
      <c r="D132" s="1">
        <v>3344</v>
      </c>
      <c r="E132" t="s">
        <v>1989</v>
      </c>
      <c r="F132" t="s">
        <v>1984</v>
      </c>
      <c r="H132" t="str">
        <f>VLOOKUP(A132,'[1]MASTER(SUB) - BY SIZE'!$A:$E,5,0)</f>
        <v>Launch - 16 Feb 2024</v>
      </c>
    </row>
    <row r="133" spans="1:8" x14ac:dyDescent="0.35">
      <c r="A133" t="s">
        <v>137</v>
      </c>
      <c r="B133" t="s">
        <v>2085</v>
      </c>
      <c r="C133" s="1" t="s">
        <v>4104</v>
      </c>
      <c r="D133" s="1">
        <v>3344</v>
      </c>
      <c r="E133" t="s">
        <v>1989</v>
      </c>
      <c r="F133" t="s">
        <v>1984</v>
      </c>
      <c r="H133" t="str">
        <f>VLOOKUP(A133,'[1]MASTER(SUB) - BY SIZE'!$A:$E,5,0)</f>
        <v>Launch - 30 Oct 2023</v>
      </c>
    </row>
    <row r="134" spans="1:8" x14ac:dyDescent="0.35">
      <c r="A134" t="s">
        <v>138</v>
      </c>
      <c r="B134" t="s">
        <v>2086</v>
      </c>
      <c r="C134" s="1" t="s">
        <v>4105</v>
      </c>
      <c r="D134" s="1">
        <v>3120</v>
      </c>
      <c r="E134" t="s">
        <v>1989</v>
      </c>
      <c r="F134" t="s">
        <v>1984</v>
      </c>
      <c r="H134" t="str">
        <f>VLOOKUP(A134,'[1]MASTER(SUB) - BY SIZE'!$A:$E,5,0)</f>
        <v>Launch - 24 Jan 2024</v>
      </c>
    </row>
    <row r="135" spans="1:8" x14ac:dyDescent="0.35">
      <c r="A135" t="s">
        <v>139</v>
      </c>
      <c r="B135" t="s">
        <v>2087</v>
      </c>
      <c r="C135" s="1" t="s">
        <v>4106</v>
      </c>
      <c r="D135" s="1">
        <v>2730</v>
      </c>
      <c r="E135" t="s">
        <v>1991</v>
      </c>
      <c r="F135" t="s">
        <v>1986</v>
      </c>
      <c r="H135" t="str">
        <f>VLOOKUP(A135,'[1]MASTER(SUB) - BY SIZE'!$A:$E,5,0)</f>
        <v>Launch - 15 Aug 2023</v>
      </c>
    </row>
    <row r="136" spans="1:8" x14ac:dyDescent="0.35">
      <c r="A136" t="s">
        <v>140</v>
      </c>
      <c r="B136" t="s">
        <v>2088</v>
      </c>
      <c r="C136" s="1" t="s">
        <v>4107</v>
      </c>
      <c r="D136" s="1">
        <v>2816</v>
      </c>
      <c r="E136" t="s">
        <v>1989</v>
      </c>
      <c r="F136" t="s">
        <v>1984</v>
      </c>
      <c r="H136" t="str">
        <f>VLOOKUP(A136,'[1]MASTER(SUB) - BY SIZE'!$A:$E,5,0)</f>
        <v>Launch - 24 Jan 2024</v>
      </c>
    </row>
    <row r="137" spans="1:8" x14ac:dyDescent="0.35">
      <c r="A137" t="s">
        <v>141</v>
      </c>
      <c r="B137" t="s">
        <v>2089</v>
      </c>
      <c r="C137" s="1" t="s">
        <v>4108</v>
      </c>
      <c r="D137" s="1">
        <v>2816</v>
      </c>
      <c r="E137" t="s">
        <v>1989</v>
      </c>
      <c r="F137" t="s">
        <v>1984</v>
      </c>
      <c r="H137" t="str">
        <f>VLOOKUP(A137,'[1]MASTER(SUB) - BY SIZE'!$A:$E,5,0)</f>
        <v>Launch - 24 Jan 2024</v>
      </c>
    </row>
    <row r="138" spans="1:8" x14ac:dyDescent="0.35">
      <c r="A138" t="s">
        <v>142</v>
      </c>
      <c r="B138" t="s">
        <v>2090</v>
      </c>
      <c r="C138" s="1" t="s">
        <v>4109</v>
      </c>
      <c r="D138" s="1">
        <v>2926</v>
      </c>
      <c r="E138" t="s">
        <v>1991</v>
      </c>
      <c r="F138" t="s">
        <v>1986</v>
      </c>
      <c r="H138" t="str">
        <f>VLOOKUP(A138,'[1]MASTER(SUB) - BY SIZE'!$A:$E,5,0)</f>
        <v>Launch - 15 Aug 2023</v>
      </c>
    </row>
    <row r="139" spans="1:8" x14ac:dyDescent="0.35">
      <c r="A139" t="s">
        <v>143</v>
      </c>
      <c r="B139" t="s">
        <v>2091</v>
      </c>
      <c r="C139" s="1" t="s">
        <v>4110</v>
      </c>
      <c r="D139" s="1">
        <v>2926</v>
      </c>
      <c r="E139" t="s">
        <v>1991</v>
      </c>
      <c r="F139" t="s">
        <v>1986</v>
      </c>
      <c r="H139" t="str">
        <f>VLOOKUP(A139,'[1]MASTER(SUB) - BY SIZE'!$A:$E,5,0)</f>
        <v>Launch - 15 Aug 2023</v>
      </c>
    </row>
    <row r="140" spans="1:8" x14ac:dyDescent="0.35">
      <c r="A140" t="s">
        <v>144</v>
      </c>
      <c r="B140" t="s">
        <v>2092</v>
      </c>
      <c r="C140" s="1" t="s">
        <v>4111</v>
      </c>
      <c r="D140" s="1">
        <v>2926</v>
      </c>
      <c r="E140" t="s">
        <v>1991</v>
      </c>
      <c r="F140" t="s">
        <v>1986</v>
      </c>
      <c r="H140" t="str">
        <f>VLOOKUP(A140,'[1]MASTER(SUB) - BY SIZE'!$A:$E,5,0)</f>
        <v>Launch - 15 Aug 2023</v>
      </c>
    </row>
    <row r="141" spans="1:8" x14ac:dyDescent="0.35">
      <c r="A141" t="s">
        <v>145</v>
      </c>
      <c r="B141" t="s">
        <v>2093</v>
      </c>
      <c r="C141" s="1" t="s">
        <v>4112</v>
      </c>
      <c r="D141" s="1">
        <v>3344</v>
      </c>
      <c r="E141" t="s">
        <v>1989</v>
      </c>
      <c r="F141" t="s">
        <v>1984</v>
      </c>
      <c r="H141" t="str">
        <f>VLOOKUP(A141,'[1]MASTER(SUB) - BY SIZE'!$A:$E,5,0)</f>
        <v>Launch - 17 Jan 2024</v>
      </c>
    </row>
    <row r="142" spans="1:8" x14ac:dyDescent="0.35">
      <c r="A142" t="s">
        <v>146</v>
      </c>
      <c r="B142" t="s">
        <v>2094</v>
      </c>
      <c r="C142" s="1" t="s">
        <v>4113</v>
      </c>
      <c r="D142" s="1">
        <v>3344</v>
      </c>
      <c r="E142" t="s">
        <v>1989</v>
      </c>
      <c r="F142" t="s">
        <v>1984</v>
      </c>
      <c r="H142" t="str">
        <f>VLOOKUP(A142,'[1]MASTER(SUB) - BY SIZE'!$A:$E,5,0)</f>
        <v>Launch - 24 Jan 2024</v>
      </c>
    </row>
    <row r="143" spans="1:8" x14ac:dyDescent="0.35">
      <c r="A143" t="s">
        <v>147</v>
      </c>
      <c r="B143" t="s">
        <v>2095</v>
      </c>
      <c r="C143" s="1" t="s">
        <v>4114</v>
      </c>
      <c r="D143" s="1">
        <v>3344</v>
      </c>
      <c r="E143" t="s">
        <v>1989</v>
      </c>
      <c r="F143" t="s">
        <v>1984</v>
      </c>
      <c r="H143" t="str">
        <f>VLOOKUP(A143,'[1]MASTER(SUB) - BY SIZE'!$A:$E,5,0)</f>
        <v>Launch - 1 Mar 2024</v>
      </c>
    </row>
    <row r="144" spans="1:8" x14ac:dyDescent="0.35">
      <c r="A144" t="s">
        <v>148</v>
      </c>
      <c r="B144" t="s">
        <v>2096</v>
      </c>
      <c r="C144" s="1" t="s">
        <v>4115</v>
      </c>
      <c r="D144" s="1">
        <v>3344</v>
      </c>
      <c r="E144" t="s">
        <v>1989</v>
      </c>
      <c r="F144" t="s">
        <v>1984</v>
      </c>
      <c r="H144" t="str">
        <f>VLOOKUP(A144,'[1]MASTER(SUB) - BY SIZE'!$A:$E,5,0)</f>
        <v>Launch - 1 Mar 2024</v>
      </c>
    </row>
    <row r="145" spans="1:8" x14ac:dyDescent="0.35">
      <c r="A145" t="s">
        <v>149</v>
      </c>
      <c r="B145" t="s">
        <v>2097</v>
      </c>
      <c r="C145" s="1" t="s">
        <v>4116</v>
      </c>
      <c r="D145" s="1">
        <v>3344</v>
      </c>
      <c r="E145" t="s">
        <v>1989</v>
      </c>
      <c r="F145" t="s">
        <v>1984</v>
      </c>
      <c r="H145" t="str">
        <f>VLOOKUP(A145,'[1]MASTER(SUB) - BY SIZE'!$A:$E,5,0)</f>
        <v>Launch - 1 Mar 2024</v>
      </c>
    </row>
    <row r="146" spans="1:8" x14ac:dyDescent="0.35">
      <c r="A146" t="s">
        <v>150</v>
      </c>
      <c r="B146" t="s">
        <v>2098</v>
      </c>
      <c r="C146" s="1" t="s">
        <v>4117</v>
      </c>
      <c r="D146" s="1">
        <v>2926</v>
      </c>
      <c r="E146" t="s">
        <v>1991</v>
      </c>
      <c r="F146" t="s">
        <v>1986</v>
      </c>
      <c r="H146" t="str">
        <f>VLOOKUP(A146,'[1]MASTER(SUB) - BY SIZE'!$A:$E,5,0)</f>
        <v>Launch - 30 Oct 2023</v>
      </c>
    </row>
    <row r="147" spans="1:8" x14ac:dyDescent="0.35">
      <c r="A147" t="s">
        <v>151</v>
      </c>
      <c r="B147" t="s">
        <v>2099</v>
      </c>
      <c r="C147" s="1" t="s">
        <v>4118</v>
      </c>
      <c r="D147" s="1">
        <v>3344</v>
      </c>
      <c r="E147" t="s">
        <v>1989</v>
      </c>
      <c r="F147" t="s">
        <v>1984</v>
      </c>
      <c r="H147" t="str">
        <f>VLOOKUP(A147,'[1]MASTER(SUB) - BY SIZE'!$A:$E,5,0)</f>
        <v>Launch - 10 Jan 2024</v>
      </c>
    </row>
    <row r="148" spans="1:8" x14ac:dyDescent="0.35">
      <c r="A148" t="s">
        <v>152</v>
      </c>
      <c r="B148" t="s">
        <v>2100</v>
      </c>
      <c r="C148" s="1" t="s">
        <v>4119</v>
      </c>
      <c r="D148" s="1">
        <v>2926</v>
      </c>
      <c r="E148" t="s">
        <v>1991</v>
      </c>
      <c r="F148" t="s">
        <v>1986</v>
      </c>
      <c r="H148" t="str">
        <f>VLOOKUP(A148,'[1]MASTER(SUB) - BY SIZE'!$A:$E,5,0)</f>
        <v>Launch - 30 Oct 2023</v>
      </c>
    </row>
    <row r="149" spans="1:8" x14ac:dyDescent="0.35">
      <c r="A149" t="s">
        <v>153</v>
      </c>
      <c r="B149" t="s">
        <v>2101</v>
      </c>
      <c r="C149" s="1" t="s">
        <v>4120</v>
      </c>
      <c r="D149" s="1">
        <v>2926</v>
      </c>
      <c r="E149" t="s">
        <v>1991</v>
      </c>
      <c r="F149" t="s">
        <v>1986</v>
      </c>
      <c r="H149" t="str">
        <f>VLOOKUP(A149,'[1]MASTER(SUB) - BY SIZE'!$A:$E,5,0)</f>
        <v>Launch - 30 Oct 2023</v>
      </c>
    </row>
    <row r="150" spans="1:8" x14ac:dyDescent="0.35">
      <c r="A150" t="s">
        <v>154</v>
      </c>
      <c r="B150" t="s">
        <v>2102</v>
      </c>
      <c r="C150" s="1" t="s">
        <v>4121</v>
      </c>
      <c r="D150" s="1">
        <v>2926</v>
      </c>
      <c r="E150" t="s">
        <v>1991</v>
      </c>
      <c r="F150" t="s">
        <v>1986</v>
      </c>
      <c r="H150" t="str">
        <f>VLOOKUP(A150,'[1]MASTER(SUB) - BY SIZE'!$A:$E,5,0)</f>
        <v>Launch - 22 Feb 2023</v>
      </c>
    </row>
    <row r="151" spans="1:8" x14ac:dyDescent="0.35">
      <c r="A151" t="s">
        <v>155</v>
      </c>
      <c r="B151" t="s">
        <v>2103</v>
      </c>
      <c r="C151" s="1" t="s">
        <v>4122</v>
      </c>
      <c r="D151" s="1">
        <v>3344</v>
      </c>
      <c r="E151" t="s">
        <v>1989</v>
      </c>
      <c r="F151" t="s">
        <v>1984</v>
      </c>
      <c r="H151" t="str">
        <f>VLOOKUP(A151,'[1]MASTER(SUB) - BY SIZE'!$A:$E,5,0)</f>
        <v>Launch - 10 Jan 2024</v>
      </c>
    </row>
    <row r="152" spans="1:8" x14ac:dyDescent="0.35">
      <c r="A152" t="s">
        <v>156</v>
      </c>
      <c r="B152" t="s">
        <v>2104</v>
      </c>
      <c r="C152" s="1" t="s">
        <v>4123</v>
      </c>
      <c r="D152" s="1">
        <v>2508</v>
      </c>
      <c r="E152" t="s">
        <v>1990</v>
      </c>
      <c r="F152" t="s">
        <v>1985</v>
      </c>
      <c r="H152" t="str">
        <f>VLOOKUP(A152,'[1]MASTER(SUB) - BY SIZE'!$A:$E,5,0)</f>
        <v>Launch - 22 Feb 2023</v>
      </c>
    </row>
    <row r="153" spans="1:8" x14ac:dyDescent="0.35">
      <c r="A153" t="s">
        <v>157</v>
      </c>
      <c r="B153" t="s">
        <v>2105</v>
      </c>
      <c r="C153" s="1" t="s">
        <v>4124</v>
      </c>
      <c r="D153" s="1">
        <v>2926</v>
      </c>
      <c r="E153" t="s">
        <v>1991</v>
      </c>
      <c r="F153" t="s">
        <v>1986</v>
      </c>
      <c r="H153" t="str">
        <f>VLOOKUP(A153,'[1]MASTER(SUB) - BY SIZE'!$A:$E,5,0)</f>
        <v>Launch - 15 Aug 2023</v>
      </c>
    </row>
    <row r="154" spans="1:8" x14ac:dyDescent="0.35">
      <c r="A154" t="s">
        <v>158</v>
      </c>
      <c r="B154" t="s">
        <v>2106</v>
      </c>
      <c r="C154" s="1" t="s">
        <v>4125</v>
      </c>
      <c r="D154" s="1">
        <v>3192</v>
      </c>
      <c r="E154" t="s">
        <v>1991</v>
      </c>
      <c r="F154" t="s">
        <v>1986</v>
      </c>
      <c r="H154" t="str">
        <f>VLOOKUP(A154,'[1]MASTER(SUB) - BY SIZE'!$A:$E,5,0)</f>
        <v>Launch - 30 Oct 2023</v>
      </c>
    </row>
    <row r="155" spans="1:8" x14ac:dyDescent="0.35">
      <c r="A155" t="s">
        <v>159</v>
      </c>
      <c r="B155" t="s">
        <v>2107</v>
      </c>
      <c r="C155" s="1" t="s">
        <v>4126</v>
      </c>
      <c r="D155" s="1">
        <v>3192</v>
      </c>
      <c r="E155" t="s">
        <v>1991</v>
      </c>
      <c r="F155" t="s">
        <v>1986</v>
      </c>
      <c r="H155" t="str">
        <f>VLOOKUP(A155,'[1]MASTER(SUB) - BY SIZE'!$A:$E,5,0)</f>
        <v>Launch - 30 Oct 2023</v>
      </c>
    </row>
    <row r="156" spans="1:8" x14ac:dyDescent="0.35">
      <c r="A156" t="s">
        <v>160</v>
      </c>
      <c r="B156" t="s">
        <v>2108</v>
      </c>
      <c r="C156" s="1" t="s">
        <v>4127</v>
      </c>
      <c r="D156" s="1">
        <v>3192</v>
      </c>
      <c r="E156" t="s">
        <v>1991</v>
      </c>
      <c r="F156" t="s">
        <v>1986</v>
      </c>
      <c r="H156" t="str">
        <f>VLOOKUP(A156,'[1]MASTER(SUB) - BY SIZE'!$A:$E,5,0)</f>
        <v>Launch - 30 Oct 2023</v>
      </c>
    </row>
    <row r="157" spans="1:8" x14ac:dyDescent="0.35">
      <c r="A157" t="s">
        <v>161</v>
      </c>
      <c r="B157" t="s">
        <v>2109</v>
      </c>
      <c r="C157" s="1" t="s">
        <v>4128</v>
      </c>
      <c r="D157" s="1">
        <v>3192</v>
      </c>
      <c r="E157" t="s">
        <v>1991</v>
      </c>
      <c r="F157" t="s">
        <v>1986</v>
      </c>
      <c r="H157" t="str">
        <f>VLOOKUP(A157,'[1]MASTER(SUB) - BY SIZE'!$A:$E,5,0)</f>
        <v>Launch - 30 Oct 2023</v>
      </c>
    </row>
    <row r="158" spans="1:8" x14ac:dyDescent="0.35">
      <c r="A158" t="s">
        <v>162</v>
      </c>
      <c r="B158" t="s">
        <v>2110</v>
      </c>
      <c r="C158" s="1" t="s">
        <v>4129</v>
      </c>
      <c r="D158" s="1">
        <v>3344</v>
      </c>
      <c r="E158" t="s">
        <v>1989</v>
      </c>
      <c r="F158" t="s">
        <v>1984</v>
      </c>
      <c r="H158" t="str">
        <f>VLOOKUP(A158,'[1]MASTER(SUB) - BY SIZE'!$A:$E,5,0)</f>
        <v>Launch - 10 Jan 2024</v>
      </c>
    </row>
    <row r="159" spans="1:8" x14ac:dyDescent="0.35">
      <c r="A159" t="s">
        <v>163</v>
      </c>
      <c r="B159" t="s">
        <v>2111</v>
      </c>
      <c r="C159" s="1" t="s">
        <v>4130</v>
      </c>
      <c r="D159" s="1">
        <v>3344</v>
      </c>
      <c r="E159" t="s">
        <v>1989</v>
      </c>
      <c r="F159" t="s">
        <v>1984</v>
      </c>
      <c r="H159" t="str">
        <f>VLOOKUP(A159,'[1]MASTER(SUB) - BY SIZE'!$A:$E,5,0)</f>
        <v>Launch - 24 Jan 2024</v>
      </c>
    </row>
    <row r="160" spans="1:8" x14ac:dyDescent="0.35">
      <c r="A160" t="s">
        <v>164</v>
      </c>
      <c r="B160" t="s">
        <v>3337</v>
      </c>
      <c r="C160" s="1" t="s">
        <v>4131</v>
      </c>
      <c r="D160" s="1">
        <v>3344</v>
      </c>
      <c r="E160" t="s">
        <v>1989</v>
      </c>
      <c r="F160" t="s">
        <v>1984</v>
      </c>
      <c r="H160" t="str">
        <f>VLOOKUP(A160,'[1]MASTER(SUB) - BY SIZE'!$A:$E,5,0)</f>
        <v>Launch - 24 Jan 2024</v>
      </c>
    </row>
    <row r="161" spans="1:8" x14ac:dyDescent="0.35">
      <c r="A161" t="s">
        <v>165</v>
      </c>
      <c r="B161" t="s">
        <v>3338</v>
      </c>
      <c r="C161" s="1" t="s">
        <v>4132</v>
      </c>
      <c r="D161" s="1">
        <v>3344</v>
      </c>
      <c r="E161" t="s">
        <v>1989</v>
      </c>
      <c r="F161" t="s">
        <v>1984</v>
      </c>
      <c r="H161" t="str">
        <f>VLOOKUP(A161,'[1]MASTER(SUB) - BY SIZE'!$A:$E,5,0)</f>
        <v>Launch - 24 Jan 2024</v>
      </c>
    </row>
    <row r="162" spans="1:8" x14ac:dyDescent="0.35">
      <c r="A162" t="s">
        <v>166</v>
      </c>
      <c r="B162" t="s">
        <v>2112</v>
      </c>
      <c r="C162" s="1" t="s">
        <v>4133</v>
      </c>
      <c r="D162" s="1">
        <v>2736</v>
      </c>
      <c r="E162" t="s">
        <v>1990</v>
      </c>
      <c r="F162" t="s">
        <v>1985</v>
      </c>
      <c r="H162" t="str">
        <f>VLOOKUP(A162,'[1]MASTER(SUB) - BY SIZE'!$A:$E,5,0)</f>
        <v>ACTIVE</v>
      </c>
    </row>
    <row r="163" spans="1:8" x14ac:dyDescent="0.35">
      <c r="A163" t="s">
        <v>167</v>
      </c>
      <c r="B163" t="s">
        <v>2113</v>
      </c>
      <c r="C163" s="1" t="s">
        <v>4134</v>
      </c>
      <c r="D163" s="1">
        <v>3192</v>
      </c>
      <c r="E163" t="s">
        <v>1991</v>
      </c>
      <c r="F163" t="s">
        <v>1986</v>
      </c>
      <c r="H163" t="str">
        <f>VLOOKUP(A163,'[1]MASTER(SUB) - BY SIZE'!$A:$E,5,0)</f>
        <v>ACTIVE</v>
      </c>
    </row>
    <row r="164" spans="1:8" x14ac:dyDescent="0.35">
      <c r="A164" t="s">
        <v>168</v>
      </c>
      <c r="B164" t="s">
        <v>2114</v>
      </c>
      <c r="C164" s="1" t="s">
        <v>4135</v>
      </c>
      <c r="D164" s="1">
        <v>3192</v>
      </c>
      <c r="E164" t="s">
        <v>1991</v>
      </c>
      <c r="F164" t="s">
        <v>1986</v>
      </c>
      <c r="H164" t="str">
        <f>VLOOKUP(A164,'[1]MASTER(SUB) - BY SIZE'!$A:$E,5,0)</f>
        <v>Relaunch - 30 Oct 2023</v>
      </c>
    </row>
    <row r="165" spans="1:8" x14ac:dyDescent="0.35">
      <c r="A165" t="s">
        <v>169</v>
      </c>
      <c r="B165" t="s">
        <v>2115</v>
      </c>
      <c r="C165" s="1" t="s">
        <v>4136</v>
      </c>
      <c r="D165" s="1">
        <v>2736</v>
      </c>
      <c r="E165" t="s">
        <v>1990</v>
      </c>
      <c r="F165" t="s">
        <v>1985</v>
      </c>
      <c r="H165" t="str">
        <f>VLOOKUP(A165,'[1]MASTER(SUB) - BY SIZE'!$A:$E,5,0)</f>
        <v>ACTIVE</v>
      </c>
    </row>
    <row r="166" spans="1:8" x14ac:dyDescent="0.35">
      <c r="A166" t="s">
        <v>170</v>
      </c>
      <c r="B166" t="s">
        <v>3339</v>
      </c>
      <c r="C166" s="1" t="s">
        <v>4137</v>
      </c>
      <c r="D166" s="1">
        <v>2736</v>
      </c>
      <c r="E166" t="s">
        <v>1990</v>
      </c>
      <c r="F166" t="s">
        <v>1985</v>
      </c>
      <c r="H166" t="str">
        <f>VLOOKUP(A166,'[1]MASTER(SUB) - BY SIZE'!$A:$E,5,0)</f>
        <v>Launch - 24 Jan 2024</v>
      </c>
    </row>
    <row r="167" spans="1:8" x14ac:dyDescent="0.35">
      <c r="A167" t="s">
        <v>171</v>
      </c>
      <c r="B167" t="s">
        <v>3340</v>
      </c>
      <c r="C167" s="1" t="s">
        <v>4138</v>
      </c>
      <c r="D167" s="1">
        <v>2736</v>
      </c>
      <c r="E167" t="s">
        <v>1990</v>
      </c>
      <c r="F167" t="s">
        <v>1985</v>
      </c>
      <c r="H167" t="str">
        <f>VLOOKUP(A167,'[1]MASTER(SUB) - BY SIZE'!$A:$E,5,0)</f>
        <v>Relaunch - 3 Jan 2024</v>
      </c>
    </row>
    <row r="168" spans="1:8" x14ac:dyDescent="0.35">
      <c r="A168" t="s">
        <v>172</v>
      </c>
      <c r="B168" t="s">
        <v>2116</v>
      </c>
      <c r="C168" s="1" t="s">
        <v>4139</v>
      </c>
      <c r="D168" s="1">
        <v>1994.9999999999998</v>
      </c>
      <c r="E168" t="s">
        <v>1991</v>
      </c>
      <c r="F168" t="s">
        <v>1986</v>
      </c>
      <c r="H168" t="str">
        <f>VLOOKUP(A168,'[1]MASTER(SUB) - BY SIZE'!$A:$E,5,0)</f>
        <v>Launch - 1 Mar 2024</v>
      </c>
    </row>
    <row r="169" spans="1:8" x14ac:dyDescent="0.35">
      <c r="A169" t="s">
        <v>173</v>
      </c>
      <c r="B169" t="s">
        <v>2117</v>
      </c>
      <c r="C169" s="1" t="s">
        <v>4140</v>
      </c>
      <c r="D169" s="1">
        <v>1994.9999999999998</v>
      </c>
      <c r="E169" t="s">
        <v>1991</v>
      </c>
      <c r="F169" t="s">
        <v>1986</v>
      </c>
      <c r="H169" t="str">
        <f>VLOOKUP(A169,'[1]MASTER(SUB) - BY SIZE'!$A:$E,5,0)</f>
        <v>Launch - 1 Mar 2024</v>
      </c>
    </row>
    <row r="170" spans="1:8" x14ac:dyDescent="0.35">
      <c r="A170" t="s">
        <v>174</v>
      </c>
      <c r="B170" t="s">
        <v>2118</v>
      </c>
      <c r="C170" s="1" t="s">
        <v>4141</v>
      </c>
      <c r="D170" s="1">
        <v>1994.9999999999998</v>
      </c>
      <c r="E170" t="s">
        <v>1991</v>
      </c>
      <c r="F170" t="s">
        <v>1986</v>
      </c>
      <c r="H170" t="str">
        <f>VLOOKUP(A170,'[1]MASTER(SUB) - BY SIZE'!$A:$E,5,0)</f>
        <v>Launch - 1 Mar 2024</v>
      </c>
    </row>
    <row r="171" spans="1:8" x14ac:dyDescent="0.35">
      <c r="A171" t="s">
        <v>175</v>
      </c>
      <c r="B171" t="s">
        <v>2119</v>
      </c>
      <c r="C171" s="1" t="s">
        <v>4142</v>
      </c>
      <c r="D171" s="1">
        <v>3192</v>
      </c>
      <c r="E171" t="s">
        <v>1991</v>
      </c>
      <c r="F171" t="s">
        <v>1986</v>
      </c>
      <c r="H171" t="str">
        <f>VLOOKUP(A171,'[1]MASTER(SUB) - BY SIZE'!$A:$E,5,0)</f>
        <v>ACTIVE</v>
      </c>
    </row>
    <row r="172" spans="1:8" x14ac:dyDescent="0.35">
      <c r="A172" t="s">
        <v>176</v>
      </c>
      <c r="B172" t="s">
        <v>2120</v>
      </c>
      <c r="C172" s="1" t="s">
        <v>4143</v>
      </c>
      <c r="D172" s="1">
        <v>2926</v>
      </c>
      <c r="E172" t="s">
        <v>1991</v>
      </c>
      <c r="F172" t="s">
        <v>1986</v>
      </c>
      <c r="H172" t="str">
        <f>VLOOKUP(A172,'[1]MASTER(SUB) - BY SIZE'!$A:$E,5,0)</f>
        <v>Launch - 1 Mar 2024</v>
      </c>
    </row>
    <row r="173" spans="1:8" x14ac:dyDescent="0.35">
      <c r="A173" t="s">
        <v>177</v>
      </c>
      <c r="B173" t="s">
        <v>2121</v>
      </c>
      <c r="C173" s="1" t="s">
        <v>4144</v>
      </c>
      <c r="D173" s="1">
        <v>2926</v>
      </c>
      <c r="E173" t="s">
        <v>1991</v>
      </c>
      <c r="F173" t="s">
        <v>1986</v>
      </c>
      <c r="H173" t="str">
        <f>VLOOKUP(A173,'[1]MASTER(SUB) - BY SIZE'!$A:$E,5,0)</f>
        <v>Launch - 1 Mar 2024</v>
      </c>
    </row>
    <row r="174" spans="1:8" x14ac:dyDescent="0.35">
      <c r="A174" t="s">
        <v>178</v>
      </c>
      <c r="B174" t="s">
        <v>3341</v>
      </c>
      <c r="C174" s="1" t="s">
        <v>4145</v>
      </c>
      <c r="D174" s="1">
        <v>2736</v>
      </c>
      <c r="E174" t="s">
        <v>1990</v>
      </c>
      <c r="F174" t="s">
        <v>1985</v>
      </c>
      <c r="H174" t="str">
        <f>VLOOKUP(A174,'[1]MASTER(SUB) - BY SIZE'!$A:$E,5,0)</f>
        <v>Relaunch - 22 Nov 2023</v>
      </c>
    </row>
    <row r="175" spans="1:8" x14ac:dyDescent="0.35">
      <c r="A175" t="s">
        <v>179</v>
      </c>
      <c r="B175" t="s">
        <v>2122</v>
      </c>
      <c r="C175" s="1" t="s">
        <v>4146</v>
      </c>
      <c r="D175" s="1">
        <v>2736</v>
      </c>
      <c r="E175" t="s">
        <v>1990</v>
      </c>
      <c r="F175" t="s">
        <v>1985</v>
      </c>
      <c r="H175" t="str">
        <f>VLOOKUP(A175,'[1]MASTER(SUB) - BY SIZE'!$A:$E,5,0)</f>
        <v>ACTIVE</v>
      </c>
    </row>
    <row r="176" spans="1:8" x14ac:dyDescent="0.35">
      <c r="A176" t="s">
        <v>180</v>
      </c>
      <c r="B176" t="s">
        <v>2123</v>
      </c>
      <c r="C176" s="1" t="s">
        <v>4147</v>
      </c>
      <c r="D176" s="1">
        <v>2736</v>
      </c>
      <c r="E176" t="s">
        <v>1990</v>
      </c>
      <c r="F176" t="s">
        <v>1985</v>
      </c>
      <c r="H176" t="str">
        <f>VLOOKUP(A176,'[1]MASTER(SUB) - BY SIZE'!$A:$E,5,0)</f>
        <v>ACTIVE</v>
      </c>
    </row>
    <row r="177" spans="1:8" x14ac:dyDescent="0.35">
      <c r="A177" t="s">
        <v>181</v>
      </c>
      <c r="B177" t="s">
        <v>2124</v>
      </c>
      <c r="C177" s="1" t="s">
        <v>4148</v>
      </c>
      <c r="D177" s="1">
        <v>2736</v>
      </c>
      <c r="E177" t="s">
        <v>1990</v>
      </c>
      <c r="F177" t="s">
        <v>1985</v>
      </c>
      <c r="H177" t="str">
        <f>VLOOKUP(A177,'[1]MASTER(SUB) - BY SIZE'!$A:$E,5,0)</f>
        <v>ACTIVE</v>
      </c>
    </row>
    <row r="178" spans="1:8" x14ac:dyDescent="0.35">
      <c r="A178" t="s">
        <v>182</v>
      </c>
      <c r="B178" t="s">
        <v>2125</v>
      </c>
      <c r="C178" s="1" t="s">
        <v>4149</v>
      </c>
      <c r="D178" s="1">
        <v>1710</v>
      </c>
      <c r="E178" t="s">
        <v>1990</v>
      </c>
      <c r="F178" t="s">
        <v>1985</v>
      </c>
      <c r="H178" t="str">
        <f>VLOOKUP(A178,'[1]MASTER(SUB) - BY SIZE'!$A:$E,5,0)</f>
        <v>Launch - 24 Jul 2023</v>
      </c>
    </row>
    <row r="179" spans="1:8" x14ac:dyDescent="0.35">
      <c r="A179" t="s">
        <v>183</v>
      </c>
      <c r="B179" t="s">
        <v>2126</v>
      </c>
      <c r="C179" s="1" t="s">
        <v>4150</v>
      </c>
      <c r="D179" s="1">
        <v>1710</v>
      </c>
      <c r="E179" t="s">
        <v>1990</v>
      </c>
      <c r="F179" t="s">
        <v>1985</v>
      </c>
      <c r="H179" t="str">
        <f>VLOOKUP(A179,'[1]MASTER(SUB) - BY SIZE'!$A:$E,5,0)</f>
        <v>Launch - 24 Jul 2023</v>
      </c>
    </row>
    <row r="180" spans="1:8" x14ac:dyDescent="0.35">
      <c r="A180" t="s">
        <v>184</v>
      </c>
      <c r="B180" t="s">
        <v>3342</v>
      </c>
      <c r="C180" s="1" t="s">
        <v>4151</v>
      </c>
      <c r="D180" s="1">
        <v>2736</v>
      </c>
      <c r="E180" t="s">
        <v>1990</v>
      </c>
      <c r="F180" t="s">
        <v>1985</v>
      </c>
      <c r="H180" t="str">
        <f>VLOOKUP(A180,'[1]MASTER(SUB) - BY SIZE'!$A:$E,5,0)</f>
        <v>Relaunch - 1 Feb 2024</v>
      </c>
    </row>
    <row r="181" spans="1:8" x14ac:dyDescent="0.35">
      <c r="A181" t="s">
        <v>185</v>
      </c>
      <c r="B181" t="s">
        <v>2127</v>
      </c>
      <c r="C181" s="1" t="s">
        <v>4152</v>
      </c>
      <c r="D181" s="1">
        <v>2736</v>
      </c>
      <c r="E181" t="s">
        <v>1990</v>
      </c>
      <c r="F181" t="s">
        <v>1985</v>
      </c>
      <c r="H181" t="str">
        <f>VLOOKUP(A181,'[1]MASTER(SUB) - BY SIZE'!$A:$E,5,0)</f>
        <v>ACTIVE</v>
      </c>
    </row>
    <row r="182" spans="1:8" x14ac:dyDescent="0.35">
      <c r="A182" t="s">
        <v>186</v>
      </c>
      <c r="B182" t="s">
        <v>3343</v>
      </c>
      <c r="C182" s="1" t="s">
        <v>4153</v>
      </c>
      <c r="D182" s="1">
        <v>3344</v>
      </c>
      <c r="E182" t="s">
        <v>1989</v>
      </c>
      <c r="F182" t="s">
        <v>1984</v>
      </c>
      <c r="H182" t="str">
        <f>VLOOKUP(A182,'[1]MASTER(SUB) - BY SIZE'!$A:$E,5,0)</f>
        <v>Launch - 16 Feb 2024</v>
      </c>
    </row>
    <row r="183" spans="1:8" x14ac:dyDescent="0.35">
      <c r="A183" t="s">
        <v>187</v>
      </c>
      <c r="B183" t="s">
        <v>2128</v>
      </c>
      <c r="C183" s="1" t="s">
        <v>4154</v>
      </c>
      <c r="D183" s="1">
        <v>2736</v>
      </c>
      <c r="E183" t="s">
        <v>1990</v>
      </c>
      <c r="F183" t="s">
        <v>1985</v>
      </c>
      <c r="H183" t="str">
        <f>VLOOKUP(A183,'[1]MASTER(SUB) - BY SIZE'!$A:$E,5,0)</f>
        <v>Launch - 23 Mar 2023</v>
      </c>
    </row>
    <row r="184" spans="1:8" x14ac:dyDescent="0.35">
      <c r="A184" t="s">
        <v>188</v>
      </c>
      <c r="B184" t="s">
        <v>3344</v>
      </c>
      <c r="C184" s="1" t="s">
        <v>4155</v>
      </c>
      <c r="D184" s="1">
        <v>3952</v>
      </c>
      <c r="E184" t="s">
        <v>1989</v>
      </c>
      <c r="F184" t="s">
        <v>1984</v>
      </c>
      <c r="H184" t="str">
        <f>VLOOKUP(A184,'[1]MASTER(SUB) - BY SIZE'!$A:$E,5,0)</f>
        <v>Launch - 16 Feb 2024</v>
      </c>
    </row>
    <row r="185" spans="1:8" x14ac:dyDescent="0.35">
      <c r="A185" t="s">
        <v>189</v>
      </c>
      <c r="B185" t="s">
        <v>3345</v>
      </c>
      <c r="C185" s="1" t="s">
        <v>4156</v>
      </c>
      <c r="D185" s="1">
        <v>3952</v>
      </c>
      <c r="E185" t="s">
        <v>1989</v>
      </c>
      <c r="F185" t="s">
        <v>1984</v>
      </c>
      <c r="H185" t="str">
        <f>VLOOKUP(A185,'[1]MASTER(SUB) - BY SIZE'!$A:$E,5,0)</f>
        <v>Launch - 16 Feb 2024</v>
      </c>
    </row>
    <row r="186" spans="1:8" x14ac:dyDescent="0.35">
      <c r="A186" t="s">
        <v>190</v>
      </c>
      <c r="B186" t="s">
        <v>3346</v>
      </c>
      <c r="C186" s="1" t="s">
        <v>4157</v>
      </c>
      <c r="D186" s="1">
        <v>3952</v>
      </c>
      <c r="E186" t="s">
        <v>1989</v>
      </c>
      <c r="F186" t="s">
        <v>1984</v>
      </c>
      <c r="H186" t="str">
        <f>VLOOKUP(A186,'[1]MASTER(SUB) - BY SIZE'!$A:$E,5,0)</f>
        <v>Launch - 16 Feb 2024</v>
      </c>
    </row>
    <row r="187" spans="1:8" x14ac:dyDescent="0.35">
      <c r="A187" t="s">
        <v>191</v>
      </c>
      <c r="B187" t="s">
        <v>2129</v>
      </c>
      <c r="C187" s="1" t="s">
        <v>4158</v>
      </c>
      <c r="D187" s="1">
        <v>2964</v>
      </c>
      <c r="E187" t="s">
        <v>1990</v>
      </c>
      <c r="F187" t="s">
        <v>1985</v>
      </c>
      <c r="H187" t="str">
        <f>VLOOKUP(A187,'[1]MASTER(SUB) - BY SIZE'!$A:$E,5,0)</f>
        <v>ACTIVE</v>
      </c>
    </row>
    <row r="188" spans="1:8" x14ac:dyDescent="0.35">
      <c r="A188" t="s">
        <v>192</v>
      </c>
      <c r="B188" t="s">
        <v>2130</v>
      </c>
      <c r="C188" s="1" t="s">
        <v>4159</v>
      </c>
      <c r="D188" s="1">
        <v>2964</v>
      </c>
      <c r="E188" t="s">
        <v>1990</v>
      </c>
      <c r="F188" t="s">
        <v>1985</v>
      </c>
      <c r="H188" t="str">
        <f>VLOOKUP(A188,'[1]MASTER(SUB) - BY SIZE'!$A:$E,5,0)</f>
        <v>ACTIVE</v>
      </c>
    </row>
    <row r="189" spans="1:8" x14ac:dyDescent="0.35">
      <c r="A189" t="s">
        <v>193</v>
      </c>
      <c r="B189" t="s">
        <v>3347</v>
      </c>
      <c r="C189" s="1" t="s">
        <v>4160</v>
      </c>
      <c r="D189" s="1">
        <v>2508</v>
      </c>
      <c r="E189" t="s">
        <v>1990</v>
      </c>
      <c r="F189" t="s">
        <v>1985</v>
      </c>
      <c r="H189" t="str">
        <f>VLOOKUP(A189,'[1]MASTER(SUB) - BY SIZE'!$A:$E,5,0)</f>
        <v>Launch - 16 Feb 2024</v>
      </c>
    </row>
    <row r="190" spans="1:8" x14ac:dyDescent="0.35">
      <c r="A190" t="s">
        <v>194</v>
      </c>
      <c r="B190" t="s">
        <v>3348</v>
      </c>
      <c r="C190" s="1" t="s">
        <v>4161</v>
      </c>
      <c r="D190" s="1">
        <v>4256</v>
      </c>
      <c r="E190" t="s">
        <v>1989</v>
      </c>
      <c r="F190" t="s">
        <v>1984</v>
      </c>
      <c r="H190" t="str">
        <f>VLOOKUP(A190,'[1]MASTER(SUB) - BY SIZE'!$A:$E,5,0)</f>
        <v>Launch - 16 Feb 2024</v>
      </c>
    </row>
    <row r="191" spans="1:8" x14ac:dyDescent="0.35">
      <c r="A191" t="s">
        <v>195</v>
      </c>
      <c r="B191" t="s">
        <v>3349</v>
      </c>
      <c r="C191" s="1" t="s">
        <v>4162</v>
      </c>
      <c r="D191" s="1">
        <v>3952</v>
      </c>
      <c r="E191" t="s">
        <v>1989</v>
      </c>
      <c r="F191" t="s">
        <v>1984</v>
      </c>
      <c r="H191" t="str">
        <f>VLOOKUP(A191,'[1]MASTER(SUB) - BY SIZE'!$A:$E,5,0)</f>
        <v>Launch - 16 Feb 2024</v>
      </c>
    </row>
    <row r="192" spans="1:8" x14ac:dyDescent="0.35">
      <c r="A192" t="s">
        <v>196</v>
      </c>
      <c r="B192" t="s">
        <v>3350</v>
      </c>
      <c r="C192" s="1" t="s">
        <v>4163</v>
      </c>
      <c r="D192" s="1">
        <v>3926.9999999999995</v>
      </c>
      <c r="E192" t="s">
        <v>1991</v>
      </c>
      <c r="F192" t="s">
        <v>1986</v>
      </c>
      <c r="H192" t="str">
        <f>VLOOKUP(A192,'[1]MASTER(SUB) - BY SIZE'!$A:$E,5,0)</f>
        <v>Launch - 16 Feb 2024</v>
      </c>
    </row>
    <row r="193" spans="1:8" x14ac:dyDescent="0.35">
      <c r="A193" t="s">
        <v>197</v>
      </c>
      <c r="B193" t="s">
        <v>2131</v>
      </c>
      <c r="C193" s="1" t="s">
        <v>4164</v>
      </c>
      <c r="D193" s="1">
        <v>2730</v>
      </c>
      <c r="E193" t="s">
        <v>1991</v>
      </c>
      <c r="F193" t="s">
        <v>1986</v>
      </c>
      <c r="H193" t="str">
        <f>VLOOKUP(A193,'[1]MASTER(SUB) - BY SIZE'!$A:$E,5,0)</f>
        <v>Launch - 22 Nov 2023</v>
      </c>
    </row>
    <row r="194" spans="1:8" x14ac:dyDescent="0.35">
      <c r="A194" t="s">
        <v>198</v>
      </c>
      <c r="B194" t="s">
        <v>3351</v>
      </c>
      <c r="C194" s="1" t="s">
        <v>4165</v>
      </c>
      <c r="D194" s="1">
        <v>2730</v>
      </c>
      <c r="E194" t="s">
        <v>1991</v>
      </c>
      <c r="F194" t="s">
        <v>1986</v>
      </c>
      <c r="H194" t="str">
        <f>VLOOKUP(A194,'[1]MASTER(SUB) - BY SIZE'!$A:$E,5,0)</f>
        <v>Launch - 22 Nov 2023</v>
      </c>
    </row>
    <row r="195" spans="1:8" x14ac:dyDescent="0.35">
      <c r="A195" t="s">
        <v>199</v>
      </c>
      <c r="B195" t="s">
        <v>3352</v>
      </c>
      <c r="C195" s="1" t="s">
        <v>4166</v>
      </c>
      <c r="D195" s="1">
        <v>3120</v>
      </c>
      <c r="E195" t="s">
        <v>1989</v>
      </c>
      <c r="F195" t="s">
        <v>1984</v>
      </c>
      <c r="H195" t="str">
        <f>VLOOKUP(A195,'[1]MASTER(SUB) - BY SIZE'!$A:$E,5,0)</f>
        <v>Launch - 16 Feb 2024</v>
      </c>
    </row>
    <row r="196" spans="1:8" x14ac:dyDescent="0.35">
      <c r="A196" t="s">
        <v>200</v>
      </c>
      <c r="B196" t="s">
        <v>2132</v>
      </c>
      <c r="C196" s="1" t="s">
        <v>4167</v>
      </c>
      <c r="D196" s="1">
        <v>2926</v>
      </c>
      <c r="E196" t="s">
        <v>1991</v>
      </c>
      <c r="F196" t="s">
        <v>1986</v>
      </c>
      <c r="H196" t="str">
        <f>VLOOKUP(A196,'[1]MASTER(SUB) - BY SIZE'!$A:$E,5,0)</f>
        <v>Relaunch - 24 Jul 2023</v>
      </c>
    </row>
    <row r="197" spans="1:8" x14ac:dyDescent="0.35">
      <c r="A197" t="s">
        <v>201</v>
      </c>
      <c r="B197" t="s">
        <v>3353</v>
      </c>
      <c r="C197" s="1" t="s">
        <v>4168</v>
      </c>
      <c r="D197" s="1">
        <v>2964</v>
      </c>
      <c r="E197" t="s">
        <v>1990</v>
      </c>
      <c r="F197" t="s">
        <v>1985</v>
      </c>
      <c r="H197" t="str">
        <f>VLOOKUP(A197,'[1]MASTER(SUB) - BY SIZE'!$A:$E,5,0)</f>
        <v>Launch - 16 Feb 2024</v>
      </c>
    </row>
    <row r="198" spans="1:8" x14ac:dyDescent="0.35">
      <c r="A198" t="s">
        <v>202</v>
      </c>
      <c r="B198" t="s">
        <v>3354</v>
      </c>
      <c r="C198" s="1" t="s">
        <v>4169</v>
      </c>
      <c r="D198" s="1">
        <v>2964</v>
      </c>
      <c r="E198" t="s">
        <v>1990</v>
      </c>
      <c r="F198" t="s">
        <v>1985</v>
      </c>
      <c r="H198" t="str">
        <f>VLOOKUP(A198,'[1]MASTER(SUB) - BY SIZE'!$A:$E,5,0)</f>
        <v>Launch - 16 Feb 2024</v>
      </c>
    </row>
    <row r="199" spans="1:8" x14ac:dyDescent="0.35">
      <c r="A199" t="s">
        <v>203</v>
      </c>
      <c r="B199" t="s">
        <v>3355</v>
      </c>
      <c r="C199" s="1" t="s">
        <v>4170</v>
      </c>
      <c r="D199" s="1">
        <v>3648</v>
      </c>
      <c r="E199" t="s">
        <v>1989</v>
      </c>
      <c r="F199" t="s">
        <v>1984</v>
      </c>
      <c r="H199" t="str">
        <f>VLOOKUP(A199,'[1]MASTER(SUB) - BY SIZE'!$A:$E,5,0)</f>
        <v>Launch - 16 Feb 2024</v>
      </c>
    </row>
    <row r="200" spans="1:8" x14ac:dyDescent="0.35">
      <c r="A200" t="s">
        <v>204</v>
      </c>
      <c r="B200" t="s">
        <v>3356</v>
      </c>
      <c r="C200" s="1" t="s">
        <v>4171</v>
      </c>
      <c r="D200" s="1">
        <v>3648</v>
      </c>
      <c r="E200" t="s">
        <v>1989</v>
      </c>
      <c r="F200" t="s">
        <v>1984</v>
      </c>
      <c r="H200" t="str">
        <f>VLOOKUP(A200,'[1]MASTER(SUB) - BY SIZE'!$A:$E,5,0)</f>
        <v>Launch - 16 Feb 2024</v>
      </c>
    </row>
    <row r="201" spans="1:8" x14ac:dyDescent="0.35">
      <c r="A201" t="s">
        <v>205</v>
      </c>
      <c r="B201" t="s">
        <v>3357</v>
      </c>
      <c r="C201" s="1" t="s">
        <v>4172</v>
      </c>
      <c r="D201" s="1">
        <v>6232</v>
      </c>
      <c r="E201" t="s">
        <v>1989</v>
      </c>
      <c r="F201" t="s">
        <v>1984</v>
      </c>
      <c r="H201" t="str">
        <f>VLOOKUP(A201,'[1]MASTER(SUB) - BY SIZE'!$A:$E,5,0)</f>
        <v>Launch - 24 Jan 2024</v>
      </c>
    </row>
    <row r="202" spans="1:8" x14ac:dyDescent="0.35">
      <c r="A202" t="s">
        <v>206</v>
      </c>
      <c r="B202" t="s">
        <v>3358</v>
      </c>
      <c r="C202" s="1" t="s">
        <v>4173</v>
      </c>
      <c r="D202" s="1">
        <v>6232</v>
      </c>
      <c r="E202" t="s">
        <v>1989</v>
      </c>
      <c r="F202" t="s">
        <v>1984</v>
      </c>
      <c r="H202" t="str">
        <f>VLOOKUP(A202,'[1]MASTER(SUB) - BY SIZE'!$A:$E,5,0)</f>
        <v>Launch - 24 Jan 2024</v>
      </c>
    </row>
    <row r="203" spans="1:8" x14ac:dyDescent="0.35">
      <c r="A203" t="s">
        <v>207</v>
      </c>
      <c r="B203" t="s">
        <v>2133</v>
      </c>
      <c r="C203" s="1" t="s">
        <v>4174</v>
      </c>
      <c r="D203" s="1">
        <v>2736</v>
      </c>
      <c r="E203" t="s">
        <v>1990</v>
      </c>
      <c r="F203" t="s">
        <v>1985</v>
      </c>
      <c r="H203" t="str">
        <f>VLOOKUP(A203,'[1]MASTER(SUB) - BY SIZE'!$A:$E,5,0)</f>
        <v>ACTIVE</v>
      </c>
    </row>
    <row r="204" spans="1:8" x14ac:dyDescent="0.35">
      <c r="A204" t="s">
        <v>208</v>
      </c>
      <c r="B204" t="s">
        <v>3359</v>
      </c>
      <c r="C204" s="1" t="s">
        <v>4175</v>
      </c>
      <c r="D204" s="1">
        <v>2730</v>
      </c>
      <c r="E204" t="s">
        <v>1991</v>
      </c>
      <c r="F204" t="s">
        <v>1986</v>
      </c>
      <c r="H204" t="str">
        <f>VLOOKUP(A204,'[1]MASTER(SUB) - BY SIZE'!$A:$E,5,0)</f>
        <v>Launch - 22 Nov 2023</v>
      </c>
    </row>
    <row r="205" spans="1:8" x14ac:dyDescent="0.35">
      <c r="A205" t="s">
        <v>209</v>
      </c>
      <c r="B205" t="s">
        <v>2134</v>
      </c>
      <c r="C205" s="1" t="s">
        <v>4176</v>
      </c>
      <c r="D205" s="1">
        <v>3458</v>
      </c>
      <c r="E205" t="s">
        <v>1991</v>
      </c>
      <c r="F205" t="s">
        <v>1986</v>
      </c>
      <c r="H205" t="str">
        <f>VLOOKUP(A205,'[1]MASTER(SUB) - BY SIZE'!$A:$E,5,0)</f>
        <v>Launch - 22 Nov 2023</v>
      </c>
    </row>
    <row r="206" spans="1:8" x14ac:dyDescent="0.35">
      <c r="A206" t="s">
        <v>210</v>
      </c>
      <c r="B206" t="s">
        <v>3360</v>
      </c>
      <c r="C206" s="1" t="s">
        <v>4177</v>
      </c>
      <c r="D206" s="1">
        <v>3120</v>
      </c>
      <c r="E206" t="s">
        <v>1989</v>
      </c>
      <c r="F206" t="s">
        <v>1984</v>
      </c>
      <c r="H206" t="str">
        <f>VLOOKUP(A206,'[1]MASTER(SUB) - BY SIZE'!$A:$E,5,0)</f>
        <v>Launch - 16 Feb 2024</v>
      </c>
    </row>
    <row r="207" spans="1:8" x14ac:dyDescent="0.35">
      <c r="A207" t="s">
        <v>211</v>
      </c>
      <c r="B207" t="s">
        <v>3361</v>
      </c>
      <c r="C207" s="1" t="s">
        <v>4178</v>
      </c>
      <c r="D207" s="1">
        <v>4256</v>
      </c>
      <c r="E207" t="s">
        <v>1989</v>
      </c>
      <c r="F207" t="s">
        <v>1984</v>
      </c>
      <c r="H207" t="str">
        <f>VLOOKUP(A207,'[1]MASTER(SUB) - BY SIZE'!$A:$E,5,0)</f>
        <v>Launch - 16 Feb 2024</v>
      </c>
    </row>
    <row r="208" spans="1:8" x14ac:dyDescent="0.35">
      <c r="A208" t="s">
        <v>212</v>
      </c>
      <c r="B208" t="s">
        <v>3362</v>
      </c>
      <c r="C208" s="1" t="s">
        <v>4179</v>
      </c>
      <c r="D208" s="1">
        <v>4256</v>
      </c>
      <c r="E208" t="s">
        <v>1989</v>
      </c>
      <c r="F208" t="s">
        <v>1984</v>
      </c>
      <c r="H208" t="str">
        <f>VLOOKUP(A208,'[1]MASTER(SUB) - BY SIZE'!$A:$E,5,0)</f>
        <v>Launch - 24 Jan 2024</v>
      </c>
    </row>
    <row r="209" spans="1:8" x14ac:dyDescent="0.35">
      <c r="A209" t="s">
        <v>213</v>
      </c>
      <c r="B209" t="s">
        <v>3363</v>
      </c>
      <c r="C209" s="1" t="s">
        <v>4180</v>
      </c>
      <c r="D209" s="1">
        <v>2816</v>
      </c>
      <c r="E209" t="s">
        <v>1989</v>
      </c>
      <c r="F209" t="s">
        <v>1984</v>
      </c>
      <c r="H209" t="str">
        <f>VLOOKUP(A209,'[1]MASTER(SUB) - BY SIZE'!$A:$E,5,0)</f>
        <v>Launch - 16 Feb 2024</v>
      </c>
    </row>
    <row r="210" spans="1:8" x14ac:dyDescent="0.35">
      <c r="A210" t="s">
        <v>214</v>
      </c>
      <c r="B210" t="s">
        <v>2135</v>
      </c>
      <c r="C210" s="1" t="s">
        <v>4181</v>
      </c>
      <c r="D210" s="1">
        <v>2730</v>
      </c>
      <c r="E210" t="s">
        <v>1991</v>
      </c>
      <c r="F210" t="s">
        <v>1986</v>
      </c>
      <c r="H210" t="str">
        <f>VLOOKUP(A210,'[1]MASTER(SUB) - BY SIZE'!$A:$E,5,0)</f>
        <v>Launch - 22 Nov 2023</v>
      </c>
    </row>
    <row r="211" spans="1:8" x14ac:dyDescent="0.35">
      <c r="A211" t="s">
        <v>215</v>
      </c>
      <c r="B211" t="s">
        <v>3364</v>
      </c>
      <c r="C211" s="1" t="s">
        <v>4182</v>
      </c>
      <c r="D211" s="1">
        <v>2340</v>
      </c>
      <c r="E211" t="s">
        <v>1990</v>
      </c>
      <c r="F211" t="s">
        <v>1985</v>
      </c>
      <c r="H211" t="str">
        <f>VLOOKUP(A211,'[1]MASTER(SUB) - BY SIZE'!$A:$E,5,0)</f>
        <v>Relaunch - 22 Nov 2023</v>
      </c>
    </row>
    <row r="212" spans="1:8" x14ac:dyDescent="0.35">
      <c r="A212" t="s">
        <v>216</v>
      </c>
      <c r="B212" t="s">
        <v>3365</v>
      </c>
      <c r="C212" s="1" t="s">
        <v>4183</v>
      </c>
      <c r="D212" s="1">
        <v>2730</v>
      </c>
      <c r="E212" t="s">
        <v>1991</v>
      </c>
      <c r="F212" t="s">
        <v>1986</v>
      </c>
      <c r="H212" t="str">
        <f>VLOOKUP(A212,'[1]MASTER(SUB) - BY SIZE'!$A:$E,5,0)</f>
        <v>Relaunch - 22 Nov 2023</v>
      </c>
    </row>
    <row r="213" spans="1:8" x14ac:dyDescent="0.35">
      <c r="A213" t="s">
        <v>217</v>
      </c>
      <c r="B213" t="s">
        <v>3366</v>
      </c>
      <c r="C213" s="1" t="s">
        <v>4184</v>
      </c>
      <c r="D213" s="1">
        <v>2340</v>
      </c>
      <c r="E213" t="s">
        <v>1990</v>
      </c>
      <c r="F213" t="s">
        <v>1985</v>
      </c>
      <c r="H213" t="str">
        <f>VLOOKUP(A213,'[1]MASTER(SUB) - BY SIZE'!$A:$E,5,0)</f>
        <v>Launch - 22 Nov 2023</v>
      </c>
    </row>
    <row r="214" spans="1:8" x14ac:dyDescent="0.35">
      <c r="A214" t="s">
        <v>218</v>
      </c>
      <c r="B214" t="s">
        <v>2136</v>
      </c>
      <c r="C214" s="1" t="s">
        <v>4185</v>
      </c>
      <c r="D214" s="1">
        <v>2340</v>
      </c>
      <c r="E214" t="s">
        <v>1990</v>
      </c>
      <c r="F214" t="s">
        <v>1985</v>
      </c>
      <c r="H214" t="str">
        <f>VLOOKUP(A214,'[1]MASTER(SUB) - BY SIZE'!$A:$E,5,0)</f>
        <v>Launch - 22 Nov 2023</v>
      </c>
    </row>
    <row r="215" spans="1:8" x14ac:dyDescent="0.35">
      <c r="A215" t="s">
        <v>219</v>
      </c>
      <c r="B215" t="s">
        <v>3367</v>
      </c>
      <c r="C215" s="1" t="s">
        <v>4186</v>
      </c>
      <c r="D215" s="1">
        <v>2340</v>
      </c>
      <c r="E215" t="s">
        <v>1990</v>
      </c>
      <c r="F215" t="s">
        <v>1985</v>
      </c>
      <c r="H215" t="str">
        <f>VLOOKUP(A215,'[1]MASTER(SUB) - BY SIZE'!$A:$E,5,0)</f>
        <v>Launch - 22 Nov 2023</v>
      </c>
    </row>
    <row r="216" spans="1:8" x14ac:dyDescent="0.35">
      <c r="A216" t="s">
        <v>220</v>
      </c>
      <c r="B216" t="s">
        <v>3368</v>
      </c>
      <c r="C216" s="1" t="s">
        <v>4187</v>
      </c>
      <c r="D216" s="1">
        <v>2340</v>
      </c>
      <c r="E216" t="s">
        <v>1990</v>
      </c>
      <c r="F216" t="s">
        <v>1985</v>
      </c>
      <c r="H216" t="str">
        <f>VLOOKUP(A216,'[1]MASTER(SUB) - BY SIZE'!$A:$E,5,0)</f>
        <v>Relaunch - 22 Nov 2023</v>
      </c>
    </row>
    <row r="217" spans="1:8" x14ac:dyDescent="0.35">
      <c r="A217" t="s">
        <v>221</v>
      </c>
      <c r="B217" t="s">
        <v>2137</v>
      </c>
      <c r="C217" s="1" t="s">
        <v>4188</v>
      </c>
      <c r="D217" s="1">
        <v>3648</v>
      </c>
      <c r="E217" t="s">
        <v>1989</v>
      </c>
      <c r="F217" t="s">
        <v>1984</v>
      </c>
      <c r="H217" t="str">
        <f>VLOOKUP(A217,'[1]MASTER(SUB) - BY SIZE'!$A:$E,5,0)</f>
        <v>Launch - 24 Jan 2024</v>
      </c>
    </row>
    <row r="218" spans="1:8" x14ac:dyDescent="0.35">
      <c r="A218" t="s">
        <v>222</v>
      </c>
      <c r="B218" t="s">
        <v>3369</v>
      </c>
      <c r="C218" s="1" t="s">
        <v>4189</v>
      </c>
      <c r="D218" s="1">
        <v>2340</v>
      </c>
      <c r="E218" t="s">
        <v>1990</v>
      </c>
      <c r="F218" t="s">
        <v>1985</v>
      </c>
      <c r="H218" t="str">
        <f>VLOOKUP(A218,'[1]MASTER(SUB) - BY SIZE'!$A:$E,5,0)</f>
        <v>Relaunch - 22 Nov 2023</v>
      </c>
    </row>
    <row r="219" spans="1:8" x14ac:dyDescent="0.35">
      <c r="A219" t="s">
        <v>223</v>
      </c>
      <c r="B219" t="s">
        <v>3370</v>
      </c>
      <c r="C219" s="1" t="s">
        <v>4190</v>
      </c>
      <c r="D219" s="1">
        <v>2730</v>
      </c>
      <c r="E219" t="s">
        <v>1991</v>
      </c>
      <c r="F219" t="s">
        <v>1986</v>
      </c>
      <c r="H219" t="str">
        <f>VLOOKUP(A219,'[1]MASTER(SUB) - BY SIZE'!$A:$E,5,0)</f>
        <v>Relaunch - 22 Nov 2023</v>
      </c>
    </row>
    <row r="220" spans="1:8" x14ac:dyDescent="0.35">
      <c r="A220" t="s">
        <v>224</v>
      </c>
      <c r="B220" t="s">
        <v>3371</v>
      </c>
      <c r="C220" s="1" t="s">
        <v>4191</v>
      </c>
      <c r="D220" s="1">
        <v>2730</v>
      </c>
      <c r="E220" t="s">
        <v>1991</v>
      </c>
      <c r="F220" t="s">
        <v>1986</v>
      </c>
      <c r="H220" t="str">
        <f>VLOOKUP(A220,'[1]MASTER(SUB) - BY SIZE'!$A:$E,5,0)</f>
        <v>Relaunch - 22 Nov 2023</v>
      </c>
    </row>
    <row r="221" spans="1:8" x14ac:dyDescent="0.35">
      <c r="A221" t="s">
        <v>225</v>
      </c>
      <c r="B221" t="s">
        <v>2138</v>
      </c>
      <c r="C221" s="1" t="s">
        <v>4192</v>
      </c>
      <c r="D221" s="1">
        <v>2340</v>
      </c>
      <c r="E221" t="s">
        <v>1990</v>
      </c>
      <c r="F221" t="s">
        <v>1985</v>
      </c>
      <c r="H221" t="str">
        <f>VLOOKUP(A221,'[1]MASTER(SUB) - BY SIZE'!$A:$E,5,0)</f>
        <v>Launch - 22 Nov 2023</v>
      </c>
    </row>
    <row r="222" spans="1:8" x14ac:dyDescent="0.35">
      <c r="A222" t="s">
        <v>226</v>
      </c>
      <c r="B222" t="s">
        <v>2139</v>
      </c>
      <c r="C222" s="1" t="s">
        <v>4193</v>
      </c>
      <c r="D222" s="1">
        <v>2926</v>
      </c>
      <c r="E222" t="s">
        <v>1991</v>
      </c>
      <c r="F222" t="s">
        <v>1986</v>
      </c>
      <c r="H222" t="str">
        <f>VLOOKUP(A222,'[1]MASTER(SUB) - BY SIZE'!$A:$E,5,0)</f>
        <v>Launch - 24 Jan 2024</v>
      </c>
    </row>
    <row r="223" spans="1:8" x14ac:dyDescent="0.35">
      <c r="A223" t="s">
        <v>227</v>
      </c>
      <c r="B223" t="s">
        <v>3372</v>
      </c>
      <c r="C223" s="1" t="s">
        <v>4194</v>
      </c>
      <c r="D223" s="1">
        <v>4488</v>
      </c>
      <c r="E223" t="s">
        <v>1989</v>
      </c>
      <c r="F223" t="s">
        <v>1984</v>
      </c>
      <c r="H223" t="str">
        <f>VLOOKUP(A223,'[1]MASTER(SUB) - BY SIZE'!$A:$E,5,0)</f>
        <v>Relaunch - 1 Feb 2024</v>
      </c>
    </row>
    <row r="224" spans="1:8" x14ac:dyDescent="0.35">
      <c r="A224" t="s">
        <v>228</v>
      </c>
      <c r="B224" t="s">
        <v>3373</v>
      </c>
      <c r="C224" s="1" t="s">
        <v>4195</v>
      </c>
      <c r="D224" s="1">
        <v>4256</v>
      </c>
      <c r="E224" t="s">
        <v>1989</v>
      </c>
      <c r="F224" t="s">
        <v>1984</v>
      </c>
      <c r="H224" t="str">
        <f>VLOOKUP(A224,'[1]MASTER(SUB) - BY SIZE'!$A:$E,5,0)</f>
        <v>Launch - 24 Jan 2024</v>
      </c>
    </row>
    <row r="225" spans="1:8" x14ac:dyDescent="0.35">
      <c r="A225" t="s">
        <v>229</v>
      </c>
      <c r="B225" t="s">
        <v>3374</v>
      </c>
      <c r="C225" s="1" t="s">
        <v>4196</v>
      </c>
      <c r="D225" s="1">
        <v>4488</v>
      </c>
      <c r="E225" t="s">
        <v>1989</v>
      </c>
      <c r="F225" t="s">
        <v>1984</v>
      </c>
      <c r="H225" t="str">
        <f>VLOOKUP(A225,'[1]MASTER(SUB) - BY SIZE'!$A:$E,5,0)</f>
        <v>Launch - 1 Mar 2024</v>
      </c>
    </row>
    <row r="226" spans="1:8" x14ac:dyDescent="0.35">
      <c r="A226" t="s">
        <v>230</v>
      </c>
      <c r="B226" t="s">
        <v>3375</v>
      </c>
      <c r="C226" s="1" t="s">
        <v>4197</v>
      </c>
      <c r="D226" s="1">
        <v>4488</v>
      </c>
      <c r="E226" t="s">
        <v>1989</v>
      </c>
      <c r="F226" t="s">
        <v>1984</v>
      </c>
      <c r="H226" t="str">
        <f>VLOOKUP(A226,'[1]MASTER(SUB) - BY SIZE'!$A:$E,5,0)</f>
        <v>Launch - 1 Mar 2024</v>
      </c>
    </row>
    <row r="227" spans="1:8" x14ac:dyDescent="0.35">
      <c r="A227" t="s">
        <v>231</v>
      </c>
      <c r="B227" t="s">
        <v>2140</v>
      </c>
      <c r="C227" s="1" t="s">
        <v>4198</v>
      </c>
      <c r="D227" s="1">
        <v>3192</v>
      </c>
      <c r="E227" t="s">
        <v>1991</v>
      </c>
      <c r="F227" t="s">
        <v>1986</v>
      </c>
      <c r="H227" t="str">
        <f>VLOOKUP(A227,'[1]MASTER(SUB) - BY SIZE'!$A:$E,5,0)</f>
        <v>ACTIVE</v>
      </c>
    </row>
    <row r="228" spans="1:8" x14ac:dyDescent="0.35">
      <c r="A228" t="s">
        <v>232</v>
      </c>
      <c r="B228" t="s">
        <v>3376</v>
      </c>
      <c r="C228" s="1" t="s">
        <v>4199</v>
      </c>
      <c r="D228" s="1">
        <v>3648</v>
      </c>
      <c r="E228" t="s">
        <v>1989</v>
      </c>
      <c r="F228" t="s">
        <v>1984</v>
      </c>
      <c r="H228" t="str">
        <f>VLOOKUP(A228,'[1]MASTER(SUB) - BY SIZE'!$A:$E,5,0)</f>
        <v>Launch - 24 Jan 2024</v>
      </c>
    </row>
    <row r="229" spans="1:8" x14ac:dyDescent="0.35">
      <c r="A229" t="s">
        <v>233</v>
      </c>
      <c r="B229" t="s">
        <v>2141</v>
      </c>
      <c r="C229" s="1" t="s">
        <v>4200</v>
      </c>
      <c r="D229" s="1">
        <v>3192</v>
      </c>
      <c r="E229" t="s">
        <v>1991</v>
      </c>
      <c r="F229" t="s">
        <v>1986</v>
      </c>
      <c r="H229" t="str">
        <f>VLOOKUP(A229,'[1]MASTER(SUB) - BY SIZE'!$A:$E,5,0)</f>
        <v>ACTIVE</v>
      </c>
    </row>
    <row r="230" spans="1:8" x14ac:dyDescent="0.35">
      <c r="A230" t="s">
        <v>234</v>
      </c>
      <c r="B230" t="s">
        <v>3377</v>
      </c>
      <c r="C230" s="1" t="s">
        <v>4201</v>
      </c>
      <c r="D230" s="1">
        <v>2736</v>
      </c>
      <c r="E230" t="s">
        <v>1990</v>
      </c>
      <c r="F230" t="s">
        <v>1985</v>
      </c>
      <c r="H230" t="str">
        <f>VLOOKUP(A230,'[1]MASTER(SUB) - BY SIZE'!$A:$E,5,0)</f>
        <v>Launch - 22 Nov 2023</v>
      </c>
    </row>
    <row r="231" spans="1:8" x14ac:dyDescent="0.35">
      <c r="A231" t="s">
        <v>235</v>
      </c>
      <c r="B231" t="s">
        <v>3378</v>
      </c>
      <c r="C231" s="1" t="s">
        <v>4202</v>
      </c>
      <c r="D231" s="1">
        <v>2736</v>
      </c>
      <c r="E231" t="s">
        <v>1990</v>
      </c>
      <c r="F231" t="s">
        <v>1985</v>
      </c>
      <c r="H231" t="str">
        <f>VLOOKUP(A231,'[1]MASTER(SUB) - BY SIZE'!$A:$E,5,0)</f>
        <v>Relaunch - 22 Nov 2023</v>
      </c>
    </row>
    <row r="232" spans="1:8" x14ac:dyDescent="0.35">
      <c r="A232" t="s">
        <v>236</v>
      </c>
      <c r="B232" t="s">
        <v>2142</v>
      </c>
      <c r="C232" s="1" t="s">
        <v>4203</v>
      </c>
      <c r="D232" s="1">
        <v>2736</v>
      </c>
      <c r="E232" t="s">
        <v>1990</v>
      </c>
      <c r="F232" t="s">
        <v>1985</v>
      </c>
      <c r="H232" t="str">
        <f>VLOOKUP(A232,'[1]MASTER(SUB) - BY SIZE'!$A:$E,5,0)</f>
        <v>ACTIVE</v>
      </c>
    </row>
    <row r="233" spans="1:8" x14ac:dyDescent="0.35">
      <c r="A233" t="s">
        <v>237</v>
      </c>
      <c r="B233" t="s">
        <v>3379</v>
      </c>
      <c r="C233" s="1" t="s">
        <v>4204</v>
      </c>
      <c r="D233" s="1">
        <v>3192</v>
      </c>
      <c r="E233" t="s">
        <v>1991</v>
      </c>
      <c r="F233" t="s">
        <v>1986</v>
      </c>
      <c r="H233" t="str">
        <f>VLOOKUP(A233,'[1]MASTER(SUB) - BY SIZE'!$A:$E,5,0)</f>
        <v>Relaunch - 3 Jan 2024</v>
      </c>
    </row>
    <row r="234" spans="1:8" x14ac:dyDescent="0.35">
      <c r="A234" t="s">
        <v>238</v>
      </c>
      <c r="B234" t="s">
        <v>3380</v>
      </c>
      <c r="C234" s="1" t="s">
        <v>4205</v>
      </c>
      <c r="D234" s="1">
        <v>3648</v>
      </c>
      <c r="E234" t="s">
        <v>1989</v>
      </c>
      <c r="F234" t="s">
        <v>1984</v>
      </c>
      <c r="H234" t="str">
        <f>VLOOKUP(A234,'[1]MASTER(SUB) - BY SIZE'!$A:$E,5,0)</f>
        <v>Relaunch - 3 Jan 2024</v>
      </c>
    </row>
    <row r="235" spans="1:8" x14ac:dyDescent="0.35">
      <c r="A235" t="s">
        <v>239</v>
      </c>
      <c r="B235" t="s">
        <v>3381</v>
      </c>
      <c r="C235" s="1" t="s">
        <v>4206</v>
      </c>
      <c r="D235" s="1">
        <v>3648</v>
      </c>
      <c r="E235" t="s">
        <v>1989</v>
      </c>
      <c r="F235" t="s">
        <v>1984</v>
      </c>
      <c r="H235" t="str">
        <f>VLOOKUP(A235,'[1]MASTER(SUB) - BY SIZE'!$A:$E,5,0)</f>
        <v>Relaunch - 3 Jan 2024</v>
      </c>
    </row>
    <row r="236" spans="1:8" x14ac:dyDescent="0.35">
      <c r="A236" t="s">
        <v>240</v>
      </c>
      <c r="B236" t="s">
        <v>3382</v>
      </c>
      <c r="C236" s="1" t="s">
        <v>4207</v>
      </c>
      <c r="D236" s="1">
        <v>3192</v>
      </c>
      <c r="E236" t="s">
        <v>1991</v>
      </c>
      <c r="F236" t="s">
        <v>1986</v>
      </c>
      <c r="H236" t="str">
        <f>VLOOKUP(A236,'[1]MASTER(SUB) - BY SIZE'!$A:$E,5,0)</f>
        <v>Relaunch - 3 Jan 2024</v>
      </c>
    </row>
    <row r="237" spans="1:8" x14ac:dyDescent="0.35">
      <c r="A237" t="s">
        <v>241</v>
      </c>
      <c r="B237" t="s">
        <v>3383</v>
      </c>
      <c r="C237" s="1" t="s">
        <v>4208</v>
      </c>
      <c r="D237" s="1">
        <v>3648</v>
      </c>
      <c r="E237" t="s">
        <v>1989</v>
      </c>
      <c r="F237" t="s">
        <v>1984</v>
      </c>
      <c r="H237" t="str">
        <f>VLOOKUP(A237,'[1]MASTER(SUB) - BY SIZE'!$A:$E,5,0)</f>
        <v>Relaunch - 3 Jan 2024</v>
      </c>
    </row>
    <row r="238" spans="1:8" x14ac:dyDescent="0.35">
      <c r="A238" t="s">
        <v>242</v>
      </c>
      <c r="B238" t="s">
        <v>2143</v>
      </c>
      <c r="C238" s="1" t="s">
        <v>4209</v>
      </c>
      <c r="D238" s="1">
        <v>2964</v>
      </c>
      <c r="E238" t="s">
        <v>1990</v>
      </c>
      <c r="F238" t="s">
        <v>1985</v>
      </c>
      <c r="H238" t="str">
        <f>VLOOKUP(A238,'[1]MASTER(SUB) - BY SIZE'!$A:$E,5,0)</f>
        <v>Launch - 8 May 2023</v>
      </c>
    </row>
    <row r="239" spans="1:8" x14ac:dyDescent="0.35">
      <c r="A239" t="s">
        <v>243</v>
      </c>
      <c r="B239" t="s">
        <v>3384</v>
      </c>
      <c r="C239" s="1" t="s">
        <v>4210</v>
      </c>
      <c r="D239" s="1">
        <v>2964</v>
      </c>
      <c r="E239" t="s">
        <v>1990</v>
      </c>
      <c r="F239" t="s">
        <v>1985</v>
      </c>
      <c r="H239" t="str">
        <f>VLOOKUP(A239,'[1]MASTER(SUB) - BY SIZE'!$A:$E,5,0)</f>
        <v>Relaunch - 27 Oct 2023</v>
      </c>
    </row>
    <row r="240" spans="1:8" x14ac:dyDescent="0.35">
      <c r="A240" t="s">
        <v>244</v>
      </c>
      <c r="B240" t="s">
        <v>3385</v>
      </c>
      <c r="C240" s="1" t="s">
        <v>4211</v>
      </c>
      <c r="D240" s="1">
        <v>2964</v>
      </c>
      <c r="E240" t="s">
        <v>1990</v>
      </c>
      <c r="F240" t="s">
        <v>1985</v>
      </c>
      <c r="H240" t="str">
        <f>VLOOKUP(A240,'[1]MASTER(SUB) - BY SIZE'!$A:$E,5,0)</f>
        <v>Relaunch - 22 Nov 2023</v>
      </c>
    </row>
    <row r="241" spans="1:8" x14ac:dyDescent="0.35">
      <c r="A241" t="s">
        <v>245</v>
      </c>
      <c r="B241" t="s">
        <v>3386</v>
      </c>
      <c r="C241" s="1" t="s">
        <v>4212</v>
      </c>
      <c r="D241" s="1">
        <v>2964</v>
      </c>
      <c r="E241" t="s">
        <v>1990</v>
      </c>
      <c r="F241" t="s">
        <v>1985</v>
      </c>
      <c r="H241" t="str">
        <f>VLOOKUP(A241,'[1]MASTER(SUB) - BY SIZE'!$A:$E,5,0)</f>
        <v>Relaunch - 22 Nov 2023</v>
      </c>
    </row>
    <row r="242" spans="1:8" x14ac:dyDescent="0.35">
      <c r="A242" t="s">
        <v>246</v>
      </c>
      <c r="B242" t="s">
        <v>2144</v>
      </c>
      <c r="C242" s="1" t="s">
        <v>4213</v>
      </c>
      <c r="D242" s="1">
        <v>2508</v>
      </c>
      <c r="E242" t="s">
        <v>1990</v>
      </c>
      <c r="F242" t="s">
        <v>1985</v>
      </c>
      <c r="H242" t="str">
        <f>VLOOKUP(A242,'[1]MASTER(SUB) - BY SIZE'!$A:$E,5,0)</f>
        <v>Launch - 15 Aug 2023</v>
      </c>
    </row>
    <row r="243" spans="1:8" x14ac:dyDescent="0.35">
      <c r="A243" t="s">
        <v>247</v>
      </c>
      <c r="B243" t="s">
        <v>3387</v>
      </c>
      <c r="C243" s="1" t="s">
        <v>4214</v>
      </c>
      <c r="D243" s="1">
        <v>1994.9999999999998</v>
      </c>
      <c r="E243" t="s">
        <v>1991</v>
      </c>
      <c r="F243" t="s">
        <v>1986</v>
      </c>
      <c r="H243" t="str">
        <f>VLOOKUP(A243,'[1]MASTER(SUB) - BY SIZE'!$A:$E,5,0)</f>
        <v>Launch - 1 Mar 2024</v>
      </c>
    </row>
    <row r="244" spans="1:8" x14ac:dyDescent="0.35">
      <c r="A244" t="s">
        <v>248</v>
      </c>
      <c r="B244" t="s">
        <v>3388</v>
      </c>
      <c r="C244" s="1" t="s">
        <v>4215</v>
      </c>
      <c r="D244" s="1">
        <v>1710</v>
      </c>
      <c r="E244" t="s">
        <v>1990</v>
      </c>
      <c r="F244" t="s">
        <v>1985</v>
      </c>
      <c r="H244" t="str">
        <f>VLOOKUP(A244,'[1]MASTER(SUB) - BY SIZE'!$A:$E,5,0)</f>
        <v>Launch - 1 Mar 2024</v>
      </c>
    </row>
    <row r="245" spans="1:8" x14ac:dyDescent="0.35">
      <c r="A245" t="s">
        <v>249</v>
      </c>
      <c r="B245" t="s">
        <v>3389</v>
      </c>
      <c r="C245" s="1" t="s">
        <v>4216</v>
      </c>
      <c r="D245" s="1">
        <v>1710</v>
      </c>
      <c r="E245" t="s">
        <v>1990</v>
      </c>
      <c r="F245" t="s">
        <v>1985</v>
      </c>
      <c r="H245" t="str">
        <f>VLOOKUP(A245,'[1]MASTER(SUB) - BY SIZE'!$A:$E,5,0)</f>
        <v>Launch - 1 Mar 2024</v>
      </c>
    </row>
    <row r="246" spans="1:8" x14ac:dyDescent="0.35">
      <c r="A246" t="s">
        <v>250</v>
      </c>
      <c r="B246" t="s">
        <v>2145</v>
      </c>
      <c r="C246" s="1" t="s">
        <v>4217</v>
      </c>
      <c r="D246" s="1">
        <v>3648</v>
      </c>
      <c r="E246" t="s">
        <v>1989</v>
      </c>
      <c r="F246" t="s">
        <v>1984</v>
      </c>
      <c r="H246" t="str">
        <f>VLOOKUP(A246,'[1]MASTER(SUB) - BY SIZE'!$A:$E,5,0)</f>
        <v>Launch - 30 Oct 2023</v>
      </c>
    </row>
    <row r="247" spans="1:8" x14ac:dyDescent="0.35">
      <c r="A247" t="s">
        <v>251</v>
      </c>
      <c r="B247" t="s">
        <v>2146</v>
      </c>
      <c r="C247" s="1" t="s">
        <v>4218</v>
      </c>
      <c r="D247" s="1">
        <v>3192</v>
      </c>
      <c r="E247" t="s">
        <v>1991</v>
      </c>
      <c r="F247" t="s">
        <v>1986</v>
      </c>
      <c r="H247" t="str">
        <f>VLOOKUP(A247,'[1]MASTER(SUB) - BY SIZE'!$A:$E,5,0)</f>
        <v>ACTIVE</v>
      </c>
    </row>
    <row r="248" spans="1:8" x14ac:dyDescent="0.35">
      <c r="A248" t="s">
        <v>252</v>
      </c>
      <c r="B248" t="s">
        <v>2147</v>
      </c>
      <c r="C248" s="1" t="s">
        <v>4219</v>
      </c>
      <c r="D248" s="1">
        <v>3192</v>
      </c>
      <c r="E248" t="s">
        <v>1991</v>
      </c>
      <c r="F248" t="s">
        <v>1986</v>
      </c>
      <c r="H248" t="str">
        <f>VLOOKUP(A248,'[1]MASTER(SUB) - BY SIZE'!$A:$E,5,0)</f>
        <v>ACTIVE</v>
      </c>
    </row>
    <row r="249" spans="1:8" x14ac:dyDescent="0.35">
      <c r="A249" t="s">
        <v>253</v>
      </c>
      <c r="B249" t="s">
        <v>3390</v>
      </c>
      <c r="C249" s="1" t="s">
        <v>4220</v>
      </c>
      <c r="D249" s="1">
        <v>2736</v>
      </c>
      <c r="E249" t="s">
        <v>1990</v>
      </c>
      <c r="F249" t="s">
        <v>1985</v>
      </c>
      <c r="H249" t="str">
        <f>VLOOKUP(A249,'[1]MASTER(SUB) - BY SIZE'!$A:$E,5,0)</f>
        <v>Launch - 30 Oct 2023</v>
      </c>
    </row>
    <row r="250" spans="1:8" x14ac:dyDescent="0.35">
      <c r="A250" t="s">
        <v>254</v>
      </c>
      <c r="B250" t="s">
        <v>3391</v>
      </c>
      <c r="C250" s="1" t="s">
        <v>4221</v>
      </c>
      <c r="D250" s="1">
        <v>2736</v>
      </c>
      <c r="E250" t="s">
        <v>1990</v>
      </c>
      <c r="F250" t="s">
        <v>1985</v>
      </c>
      <c r="H250" t="str">
        <f>VLOOKUP(A250,'[1]MASTER(SUB) - BY SIZE'!$A:$E,5,0)</f>
        <v>Relaunch - 22 Nov 2023</v>
      </c>
    </row>
    <row r="251" spans="1:8" x14ac:dyDescent="0.35">
      <c r="A251" t="s">
        <v>255</v>
      </c>
      <c r="B251" t="s">
        <v>2148</v>
      </c>
      <c r="C251" s="1" t="s">
        <v>4222</v>
      </c>
      <c r="D251" s="1">
        <v>2736</v>
      </c>
      <c r="E251" t="s">
        <v>1990</v>
      </c>
      <c r="F251" t="s">
        <v>1985</v>
      </c>
      <c r="H251" t="str">
        <f>VLOOKUP(A251,'[1]MASTER(SUB) - BY SIZE'!$A:$E,5,0)</f>
        <v>ACTIVE</v>
      </c>
    </row>
    <row r="252" spans="1:8" x14ac:dyDescent="0.35">
      <c r="A252" t="s">
        <v>256</v>
      </c>
      <c r="B252" t="s">
        <v>2149</v>
      </c>
      <c r="C252" s="1" t="s">
        <v>4223</v>
      </c>
      <c r="D252" s="1">
        <v>2736</v>
      </c>
      <c r="E252" t="s">
        <v>1990</v>
      </c>
      <c r="F252" t="s">
        <v>1985</v>
      </c>
      <c r="H252" t="str">
        <f>VLOOKUP(A252,'[1]MASTER(SUB) - BY SIZE'!$A:$E,5,0)</f>
        <v>ACTIVE</v>
      </c>
    </row>
    <row r="253" spans="1:8" x14ac:dyDescent="0.35">
      <c r="A253" t="s">
        <v>257</v>
      </c>
      <c r="B253" t="s">
        <v>3392</v>
      </c>
      <c r="C253" s="1" t="s">
        <v>4224</v>
      </c>
      <c r="D253" s="1">
        <v>2736</v>
      </c>
      <c r="E253" t="s">
        <v>1990</v>
      </c>
      <c r="F253" t="s">
        <v>1985</v>
      </c>
      <c r="H253" t="str">
        <f>VLOOKUP(A253,'[1]MASTER(SUB) - BY SIZE'!$A:$E,5,0)</f>
        <v>Launch - 22 Nov 2023</v>
      </c>
    </row>
    <row r="254" spans="1:8" x14ac:dyDescent="0.35">
      <c r="A254" t="s">
        <v>258</v>
      </c>
      <c r="B254" t="s">
        <v>3393</v>
      </c>
      <c r="C254" s="1" t="s">
        <v>4225</v>
      </c>
      <c r="D254" s="1">
        <v>2736</v>
      </c>
      <c r="E254" t="s">
        <v>1990</v>
      </c>
      <c r="F254" t="s">
        <v>1985</v>
      </c>
      <c r="H254" t="str">
        <f>VLOOKUP(A254,'[1]MASTER(SUB) - BY SIZE'!$A:$E,5,0)</f>
        <v>Launch - 22 Nov 2023</v>
      </c>
    </row>
    <row r="255" spans="1:8" x14ac:dyDescent="0.35">
      <c r="A255" t="s">
        <v>259</v>
      </c>
      <c r="B255" t="s">
        <v>2150</v>
      </c>
      <c r="C255" s="1" t="s">
        <v>4226</v>
      </c>
      <c r="D255" s="1">
        <v>3120</v>
      </c>
      <c r="E255" t="s">
        <v>1989</v>
      </c>
      <c r="F255" t="s">
        <v>1984</v>
      </c>
      <c r="H255" t="str">
        <f>VLOOKUP(A255,'[1]MASTER(SUB) - BY SIZE'!$A:$E,5,0)</f>
        <v>Launch - 30 Oct 2023</v>
      </c>
    </row>
    <row r="256" spans="1:8" x14ac:dyDescent="0.35">
      <c r="A256" t="s">
        <v>260</v>
      </c>
      <c r="B256" t="s">
        <v>3394</v>
      </c>
      <c r="C256" s="1" t="s">
        <v>4227</v>
      </c>
      <c r="D256" s="1">
        <v>2340</v>
      </c>
      <c r="E256" t="s">
        <v>1990</v>
      </c>
      <c r="F256" t="s">
        <v>1985</v>
      </c>
      <c r="H256" t="str">
        <f>VLOOKUP(A256,'[1]MASTER(SUB) - BY SIZE'!$A:$E,5,0)</f>
        <v>Relaunch - 22 Nov 2023</v>
      </c>
    </row>
    <row r="257" spans="1:8" x14ac:dyDescent="0.35">
      <c r="A257" t="s">
        <v>261</v>
      </c>
      <c r="B257" t="s">
        <v>3395</v>
      </c>
      <c r="C257" s="1" t="s">
        <v>4228</v>
      </c>
      <c r="D257" s="1">
        <v>2340</v>
      </c>
      <c r="E257" t="s">
        <v>1990</v>
      </c>
      <c r="F257" t="s">
        <v>1985</v>
      </c>
      <c r="H257" t="str">
        <f>VLOOKUP(A257,'[1]MASTER(SUB) - BY SIZE'!$A:$E,5,0)</f>
        <v>Relaunch - 22 Nov 2023</v>
      </c>
    </row>
    <row r="258" spans="1:8" x14ac:dyDescent="0.35">
      <c r="A258" t="s">
        <v>262</v>
      </c>
      <c r="B258" t="s">
        <v>2151</v>
      </c>
      <c r="C258" s="1" t="s">
        <v>4229</v>
      </c>
      <c r="D258" s="1">
        <v>3120</v>
      </c>
      <c r="E258" t="s">
        <v>1989</v>
      </c>
      <c r="F258" t="s">
        <v>1984</v>
      </c>
      <c r="H258" t="str">
        <f>VLOOKUP(A258,'[1]MASTER(SUB) - BY SIZE'!$A:$E,5,0)</f>
        <v>Launch - 30 Oct 2023</v>
      </c>
    </row>
    <row r="259" spans="1:8" x14ac:dyDescent="0.35">
      <c r="A259" t="s">
        <v>263</v>
      </c>
      <c r="B259" t="s">
        <v>2152</v>
      </c>
      <c r="C259" s="1" t="s">
        <v>4230</v>
      </c>
      <c r="D259" s="1">
        <v>2964</v>
      </c>
      <c r="E259" t="s">
        <v>1990</v>
      </c>
      <c r="F259" t="s">
        <v>1985</v>
      </c>
      <c r="H259" t="str">
        <f>VLOOKUP(A259,'[1]MASTER(SUB) - BY SIZE'!$A:$E,5,0)</f>
        <v>Launch - 10 Jan 2024</v>
      </c>
    </row>
    <row r="260" spans="1:8" x14ac:dyDescent="0.35">
      <c r="A260" t="s">
        <v>264</v>
      </c>
      <c r="B260" t="s">
        <v>2153</v>
      </c>
      <c r="C260" s="1" t="s">
        <v>4231</v>
      </c>
      <c r="D260" s="1">
        <v>2964</v>
      </c>
      <c r="E260" t="s">
        <v>1990</v>
      </c>
      <c r="F260" t="s">
        <v>1985</v>
      </c>
      <c r="H260" t="str">
        <f>VLOOKUP(A260,'[1]MASTER(SUB) - BY SIZE'!$A:$E,5,0)</f>
        <v>Launch - 30 Oct 2023</v>
      </c>
    </row>
    <row r="261" spans="1:8" x14ac:dyDescent="0.35">
      <c r="A261" t="s">
        <v>265</v>
      </c>
      <c r="B261" t="s">
        <v>2154</v>
      </c>
      <c r="C261" s="1" t="s">
        <v>4232</v>
      </c>
      <c r="D261" s="1">
        <v>3458</v>
      </c>
      <c r="E261" t="s">
        <v>1991</v>
      </c>
      <c r="F261" t="s">
        <v>1986</v>
      </c>
      <c r="H261" t="str">
        <f>VLOOKUP(A261,'[1]MASTER(SUB) - BY SIZE'!$A:$E,5,0)</f>
        <v>ACTIVE</v>
      </c>
    </row>
    <row r="262" spans="1:8" x14ac:dyDescent="0.35">
      <c r="A262" t="s">
        <v>266</v>
      </c>
      <c r="B262" t="s">
        <v>2155</v>
      </c>
      <c r="C262" s="1" t="s">
        <v>4233</v>
      </c>
      <c r="D262" s="1">
        <v>2964</v>
      </c>
      <c r="E262" t="s">
        <v>1990</v>
      </c>
      <c r="F262" t="s">
        <v>1985</v>
      </c>
      <c r="H262" t="str">
        <f>VLOOKUP(A262,'[1]MASTER(SUB) - BY SIZE'!$A:$E,5,0)</f>
        <v>ACTIVE</v>
      </c>
    </row>
    <row r="263" spans="1:8" x14ac:dyDescent="0.35">
      <c r="A263" t="s">
        <v>267</v>
      </c>
      <c r="B263" t="s">
        <v>2156</v>
      </c>
      <c r="C263" s="1" t="s">
        <v>4234</v>
      </c>
      <c r="D263" s="1">
        <v>2964</v>
      </c>
      <c r="E263" t="s">
        <v>1990</v>
      </c>
      <c r="F263" t="s">
        <v>1985</v>
      </c>
      <c r="H263" t="str">
        <f>VLOOKUP(A263,'[1]MASTER(SUB) - BY SIZE'!$A:$E,5,0)</f>
        <v>ACTIVE</v>
      </c>
    </row>
    <row r="264" spans="1:8" x14ac:dyDescent="0.35">
      <c r="A264" t="s">
        <v>268</v>
      </c>
      <c r="B264" t="s">
        <v>3396</v>
      </c>
      <c r="C264" s="1" t="s">
        <v>4235</v>
      </c>
      <c r="D264" s="1">
        <v>2736</v>
      </c>
      <c r="E264" t="s">
        <v>1990</v>
      </c>
      <c r="F264" t="s">
        <v>1985</v>
      </c>
      <c r="H264" t="str">
        <f>VLOOKUP(A264,'[1]MASTER(SUB) - BY SIZE'!$A:$E,5,0)</f>
        <v>Launch - 22 Nov 2023</v>
      </c>
    </row>
    <row r="265" spans="1:8" x14ac:dyDescent="0.35">
      <c r="A265" t="s">
        <v>269</v>
      </c>
      <c r="B265" t="s">
        <v>2157</v>
      </c>
      <c r="C265" s="1" t="s">
        <v>4236</v>
      </c>
      <c r="D265" s="1">
        <v>2736</v>
      </c>
      <c r="E265" t="s">
        <v>1990</v>
      </c>
      <c r="F265" t="s">
        <v>1985</v>
      </c>
      <c r="H265" t="str">
        <f>VLOOKUP(A265,'[1]MASTER(SUB) - BY SIZE'!$A:$E,5,0)</f>
        <v>ACTIVE</v>
      </c>
    </row>
    <row r="266" spans="1:8" x14ac:dyDescent="0.35">
      <c r="A266" t="s">
        <v>270</v>
      </c>
      <c r="B266" t="s">
        <v>3397</v>
      </c>
      <c r="C266" s="1" t="s">
        <v>4237</v>
      </c>
      <c r="D266" s="1">
        <v>3192</v>
      </c>
      <c r="E266" t="s">
        <v>1991</v>
      </c>
      <c r="F266" t="s">
        <v>1986</v>
      </c>
      <c r="H266" t="str">
        <f>VLOOKUP(A266,'[1]MASTER(SUB) - BY SIZE'!$A:$E,5,0)</f>
        <v>Relaunch - 30 Oct 2023</v>
      </c>
    </row>
    <row r="267" spans="1:8" x14ac:dyDescent="0.35">
      <c r="A267" t="s">
        <v>271</v>
      </c>
      <c r="B267" t="s">
        <v>2158</v>
      </c>
      <c r="C267" s="1" t="s">
        <v>4238</v>
      </c>
      <c r="D267" s="1">
        <v>2736</v>
      </c>
      <c r="E267" t="s">
        <v>1990</v>
      </c>
      <c r="F267" t="s">
        <v>1985</v>
      </c>
      <c r="H267" t="str">
        <f>VLOOKUP(A267,'[1]MASTER(SUB) - BY SIZE'!$A:$E,5,0)</f>
        <v>ACTIVE</v>
      </c>
    </row>
    <row r="268" spans="1:8" x14ac:dyDescent="0.35">
      <c r="A268" t="s">
        <v>272</v>
      </c>
      <c r="B268" t="s">
        <v>3398</v>
      </c>
      <c r="C268" s="1" t="s">
        <v>4239</v>
      </c>
      <c r="D268" s="1">
        <v>2964</v>
      </c>
      <c r="E268" t="s">
        <v>1990</v>
      </c>
      <c r="F268" t="s">
        <v>1985</v>
      </c>
      <c r="H268" t="str">
        <f>VLOOKUP(A268,'[1]MASTER(SUB) - BY SIZE'!$A:$E,5,0)</f>
        <v>Launch - 24 Jan 2024</v>
      </c>
    </row>
    <row r="269" spans="1:8" x14ac:dyDescent="0.35">
      <c r="A269" t="s">
        <v>273</v>
      </c>
      <c r="B269" t="s">
        <v>3399</v>
      </c>
      <c r="C269" s="1" t="s">
        <v>4240</v>
      </c>
      <c r="D269" s="1">
        <v>3648</v>
      </c>
      <c r="E269" t="s">
        <v>1989</v>
      </c>
      <c r="F269" t="s">
        <v>1984</v>
      </c>
      <c r="H269" t="str">
        <f>VLOOKUP(A269,'[1]MASTER(SUB) - BY SIZE'!$A:$E,5,0)</f>
        <v>Launch - 16 Feb 2024</v>
      </c>
    </row>
    <row r="270" spans="1:8" x14ac:dyDescent="0.35">
      <c r="A270" t="s">
        <v>274</v>
      </c>
      <c r="B270" t="s">
        <v>3400</v>
      </c>
      <c r="C270" s="1" t="s">
        <v>4241</v>
      </c>
      <c r="D270" s="1">
        <v>2964</v>
      </c>
      <c r="E270" t="s">
        <v>1990</v>
      </c>
      <c r="F270" t="s">
        <v>1985</v>
      </c>
      <c r="H270" t="str">
        <f>VLOOKUP(A270,'[1]MASTER(SUB) - BY SIZE'!$A:$E,5,0)</f>
        <v>Relaunch - 22 Nov 2023</v>
      </c>
    </row>
    <row r="271" spans="1:8" x14ac:dyDescent="0.35">
      <c r="A271" t="s">
        <v>275</v>
      </c>
      <c r="B271" t="s">
        <v>3401</v>
      </c>
      <c r="C271" s="1" t="s">
        <v>4242</v>
      </c>
      <c r="D271" s="1">
        <v>2964</v>
      </c>
      <c r="E271" t="s">
        <v>1990</v>
      </c>
      <c r="F271" t="s">
        <v>1985</v>
      </c>
      <c r="H271" t="str">
        <f>VLOOKUP(A271,'[1]MASTER(SUB) - BY SIZE'!$A:$E,5,0)</f>
        <v>Relaunch - 22 Nov 2023</v>
      </c>
    </row>
    <row r="272" spans="1:8" x14ac:dyDescent="0.35">
      <c r="A272" t="s">
        <v>276</v>
      </c>
      <c r="B272" t="s">
        <v>3402</v>
      </c>
      <c r="C272" s="1" t="s">
        <v>4243</v>
      </c>
      <c r="D272" s="1">
        <v>2964</v>
      </c>
      <c r="E272" t="s">
        <v>1990</v>
      </c>
      <c r="F272" t="s">
        <v>1985</v>
      </c>
      <c r="H272" t="str">
        <f>VLOOKUP(A272,'[1]MASTER(SUB) - BY SIZE'!$A:$E,5,0)</f>
        <v>Relaunch - 22 Nov 2023</v>
      </c>
    </row>
    <row r="273" spans="1:8" x14ac:dyDescent="0.35">
      <c r="A273" t="s">
        <v>277</v>
      </c>
      <c r="B273" t="s">
        <v>3403</v>
      </c>
      <c r="C273" s="1" t="s">
        <v>4244</v>
      </c>
      <c r="D273" s="1">
        <v>3952</v>
      </c>
      <c r="E273" t="s">
        <v>1989</v>
      </c>
      <c r="F273" t="s">
        <v>1984</v>
      </c>
      <c r="H273" t="str">
        <f>VLOOKUP(A273,'[1]MASTER(SUB) - BY SIZE'!$A:$E,5,0)</f>
        <v>Launch - 24 Jan 2024</v>
      </c>
    </row>
    <row r="274" spans="1:8" x14ac:dyDescent="0.35">
      <c r="A274" t="s">
        <v>278</v>
      </c>
      <c r="B274" t="s">
        <v>2159</v>
      </c>
      <c r="C274" s="1" t="s">
        <v>4245</v>
      </c>
      <c r="D274" s="1">
        <v>2736</v>
      </c>
      <c r="E274" t="s">
        <v>1990</v>
      </c>
      <c r="F274" t="s">
        <v>1985</v>
      </c>
      <c r="H274" t="str">
        <f>VLOOKUP(A274,'[1]MASTER(SUB) - BY SIZE'!$A:$E,5,0)</f>
        <v>Launch - 30 Oct 2023</v>
      </c>
    </row>
    <row r="275" spans="1:8" x14ac:dyDescent="0.35">
      <c r="A275" t="s">
        <v>279</v>
      </c>
      <c r="B275" t="s">
        <v>2160</v>
      </c>
      <c r="C275" s="1" t="s">
        <v>4246</v>
      </c>
      <c r="D275" s="1">
        <v>3952</v>
      </c>
      <c r="E275" t="s">
        <v>1989</v>
      </c>
      <c r="F275" t="s">
        <v>1984</v>
      </c>
      <c r="H275" t="str">
        <f>VLOOKUP(A275,'[1]MASTER(SUB) - BY SIZE'!$A:$E,5,0)</f>
        <v>Launch - 10 Jan 2024</v>
      </c>
    </row>
    <row r="276" spans="1:8" x14ac:dyDescent="0.35">
      <c r="A276" t="s">
        <v>280</v>
      </c>
      <c r="B276" t="s">
        <v>2161</v>
      </c>
      <c r="C276" s="1" t="s">
        <v>4247</v>
      </c>
      <c r="D276" s="1">
        <v>4256</v>
      </c>
      <c r="E276" t="s">
        <v>1989</v>
      </c>
      <c r="F276" t="s">
        <v>1984</v>
      </c>
      <c r="H276" t="str">
        <f>VLOOKUP(A276,'[1]MASTER(SUB) - BY SIZE'!$A:$E,5,0)</f>
        <v>Launch - 30 Oct 2023</v>
      </c>
    </row>
    <row r="277" spans="1:8" x14ac:dyDescent="0.35">
      <c r="A277" t="s">
        <v>281</v>
      </c>
      <c r="B277" t="s">
        <v>2162</v>
      </c>
      <c r="C277" s="1" t="s">
        <v>4248</v>
      </c>
      <c r="D277" s="1">
        <v>2964</v>
      </c>
      <c r="E277" t="s">
        <v>1990</v>
      </c>
      <c r="F277" t="s">
        <v>1985</v>
      </c>
      <c r="H277" t="str">
        <f>VLOOKUP(A277,'[1]MASTER(SUB) - BY SIZE'!$A:$E,5,0)</f>
        <v>ACTIVE</v>
      </c>
    </row>
    <row r="278" spans="1:8" x14ac:dyDescent="0.35">
      <c r="A278" t="s">
        <v>282</v>
      </c>
      <c r="B278" t="s">
        <v>2163</v>
      </c>
      <c r="C278" s="1" t="s">
        <v>4249</v>
      </c>
      <c r="D278" s="1">
        <v>3458</v>
      </c>
      <c r="E278" t="s">
        <v>1991</v>
      </c>
      <c r="F278" t="s">
        <v>1986</v>
      </c>
      <c r="H278" t="str">
        <f>VLOOKUP(A278,'[1]MASTER(SUB) - BY SIZE'!$A:$E,5,0)</f>
        <v>ACTIVE</v>
      </c>
    </row>
    <row r="279" spans="1:8" x14ac:dyDescent="0.35">
      <c r="A279" t="s">
        <v>283</v>
      </c>
      <c r="B279" t="s">
        <v>2164</v>
      </c>
      <c r="C279" s="1" t="s">
        <v>4250</v>
      </c>
      <c r="D279" s="1">
        <v>3192</v>
      </c>
      <c r="E279" t="s">
        <v>1990</v>
      </c>
      <c r="F279" t="s">
        <v>1985</v>
      </c>
      <c r="H279" t="str">
        <f>VLOOKUP(A279,'[1]MASTER(SUB) - BY SIZE'!$A:$E,5,0)</f>
        <v>Launch - 23 Mar 2023</v>
      </c>
    </row>
    <row r="280" spans="1:8" x14ac:dyDescent="0.35">
      <c r="A280" t="s">
        <v>284</v>
      </c>
      <c r="B280" t="s">
        <v>2165</v>
      </c>
      <c r="C280" s="1" t="s">
        <v>4251</v>
      </c>
      <c r="D280" s="1">
        <v>3192</v>
      </c>
      <c r="E280" t="s">
        <v>1990</v>
      </c>
      <c r="F280" t="s">
        <v>1985</v>
      </c>
      <c r="H280" t="str">
        <f>VLOOKUP(A280,'[1]MASTER(SUB) - BY SIZE'!$A:$E,5,0)</f>
        <v>Launch - 1st Feb 2023</v>
      </c>
    </row>
    <row r="281" spans="1:8" x14ac:dyDescent="0.35">
      <c r="A281" t="s">
        <v>285</v>
      </c>
      <c r="B281" t="s">
        <v>2166</v>
      </c>
      <c r="C281" s="1" t="s">
        <v>4252</v>
      </c>
      <c r="D281" s="1">
        <v>3192</v>
      </c>
      <c r="E281" t="s">
        <v>1990</v>
      </c>
      <c r="F281" t="s">
        <v>1985</v>
      </c>
      <c r="H281" t="str">
        <f>VLOOKUP(A281,'[1]MASTER(SUB) - BY SIZE'!$A:$E,5,0)</f>
        <v>Launch - 23 Mar 2023</v>
      </c>
    </row>
    <row r="282" spans="1:8" x14ac:dyDescent="0.35">
      <c r="A282" t="s">
        <v>286</v>
      </c>
      <c r="B282" t="s">
        <v>2167</v>
      </c>
      <c r="C282" s="1" t="s">
        <v>4253</v>
      </c>
      <c r="D282" s="1">
        <v>4256</v>
      </c>
      <c r="E282" t="s">
        <v>1989</v>
      </c>
      <c r="F282" t="s">
        <v>1984</v>
      </c>
      <c r="H282" t="str">
        <f>VLOOKUP(A282,'[1]MASTER(SUB) - BY SIZE'!$A:$E,5,0)</f>
        <v>Launch - 24 Jan 2024</v>
      </c>
    </row>
    <row r="283" spans="1:8" x14ac:dyDescent="0.35">
      <c r="A283" t="s">
        <v>287</v>
      </c>
      <c r="B283" t="s">
        <v>3404</v>
      </c>
      <c r="C283" s="1" t="s">
        <v>4254</v>
      </c>
      <c r="D283" s="1">
        <v>3192</v>
      </c>
      <c r="E283" t="s">
        <v>1990</v>
      </c>
      <c r="F283" t="s">
        <v>1985</v>
      </c>
      <c r="H283" t="str">
        <f>VLOOKUP(A283,'[1]MASTER(SUB) - BY SIZE'!$A:$E,5,0)</f>
        <v>Relaunch - 1 Feb 2024</v>
      </c>
    </row>
    <row r="284" spans="1:8" x14ac:dyDescent="0.35">
      <c r="A284" t="s">
        <v>288</v>
      </c>
      <c r="B284" t="s">
        <v>3405</v>
      </c>
      <c r="C284" s="1" t="s">
        <v>4255</v>
      </c>
      <c r="D284" s="1">
        <v>3192</v>
      </c>
      <c r="E284" t="s">
        <v>1990</v>
      </c>
      <c r="F284" t="s">
        <v>1985</v>
      </c>
      <c r="H284" t="str">
        <f>VLOOKUP(A284,'[1]MASTER(SUB) - BY SIZE'!$A:$E,5,0)</f>
        <v>Relaunch - 3 Jan 2024</v>
      </c>
    </row>
    <row r="285" spans="1:8" x14ac:dyDescent="0.35">
      <c r="A285" t="s">
        <v>289</v>
      </c>
      <c r="B285" t="s">
        <v>2168</v>
      </c>
      <c r="C285" s="1" t="s">
        <v>4256</v>
      </c>
      <c r="D285" s="1">
        <v>4256</v>
      </c>
      <c r="E285" t="s">
        <v>1989</v>
      </c>
      <c r="F285" t="s">
        <v>1984</v>
      </c>
      <c r="H285" t="str">
        <f>VLOOKUP(A285,'[1]MASTER(SUB) - BY SIZE'!$A:$E,5,0)</f>
        <v>Launch - 24 Jan 2024</v>
      </c>
    </row>
    <row r="286" spans="1:8" x14ac:dyDescent="0.35">
      <c r="A286" t="s">
        <v>290</v>
      </c>
      <c r="B286" t="s">
        <v>3406</v>
      </c>
      <c r="C286" s="1" t="s">
        <v>4257</v>
      </c>
      <c r="D286" s="1">
        <v>3192</v>
      </c>
      <c r="E286" t="s">
        <v>1991</v>
      </c>
      <c r="F286" t="s">
        <v>1986</v>
      </c>
      <c r="H286" t="str">
        <f>VLOOKUP(A286,'[1]MASTER(SUB) - BY SIZE'!$A:$E,5,0)</f>
        <v>Relaunch - 30 Oct 2023</v>
      </c>
    </row>
    <row r="287" spans="1:8" x14ac:dyDescent="0.35">
      <c r="A287" t="s">
        <v>291</v>
      </c>
      <c r="B287" t="s">
        <v>2169</v>
      </c>
      <c r="C287" s="1" t="s">
        <v>4258</v>
      </c>
      <c r="D287" s="1">
        <v>3192</v>
      </c>
      <c r="E287" t="s">
        <v>1991</v>
      </c>
      <c r="F287" t="s">
        <v>1986</v>
      </c>
      <c r="H287" t="str">
        <f>VLOOKUP(A287,'[1]MASTER(SUB) - BY SIZE'!$A:$E,5,0)</f>
        <v>Launch - 30 Oct 2023</v>
      </c>
    </row>
    <row r="288" spans="1:8" x14ac:dyDescent="0.35">
      <c r="A288" t="s">
        <v>292</v>
      </c>
      <c r="B288" t="s">
        <v>2170</v>
      </c>
      <c r="C288" s="1" t="s">
        <v>4259</v>
      </c>
      <c r="D288" s="1">
        <v>3192</v>
      </c>
      <c r="E288" t="s">
        <v>1991</v>
      </c>
      <c r="F288" t="s">
        <v>1986</v>
      </c>
      <c r="H288" t="str">
        <f>VLOOKUP(A288,'[1]MASTER(SUB) - BY SIZE'!$A:$E,5,0)</f>
        <v>Launch - 23 Mar 2023</v>
      </c>
    </row>
    <row r="289" spans="1:8" x14ac:dyDescent="0.35">
      <c r="A289" t="s">
        <v>293</v>
      </c>
      <c r="B289" t="s">
        <v>3407</v>
      </c>
      <c r="C289" s="1" t="s">
        <v>4260</v>
      </c>
      <c r="D289" s="1">
        <v>3192</v>
      </c>
      <c r="E289" t="s">
        <v>1991</v>
      </c>
      <c r="F289" t="s">
        <v>1986</v>
      </c>
      <c r="H289" t="str">
        <f>VLOOKUP(A289,'[1]MASTER(SUB) - BY SIZE'!$A:$E,5,0)</f>
        <v>Relaunch - 22 Nov 2023</v>
      </c>
    </row>
    <row r="290" spans="1:8" x14ac:dyDescent="0.35">
      <c r="A290" t="s">
        <v>294</v>
      </c>
      <c r="B290" t="s">
        <v>2171</v>
      </c>
      <c r="C290" s="1" t="s">
        <v>4261</v>
      </c>
      <c r="D290" s="1">
        <v>3192</v>
      </c>
      <c r="E290" t="s">
        <v>1991</v>
      </c>
      <c r="F290" t="s">
        <v>1986</v>
      </c>
      <c r="H290" t="str">
        <f>VLOOKUP(A290,'[1]MASTER(SUB) - BY SIZE'!$A:$E,5,0)</f>
        <v>Relaunch - 30 Oct 2023</v>
      </c>
    </row>
    <row r="291" spans="1:8" x14ac:dyDescent="0.35">
      <c r="A291" t="s">
        <v>295</v>
      </c>
      <c r="B291" t="s">
        <v>3408</v>
      </c>
      <c r="C291" s="1" t="s">
        <v>4262</v>
      </c>
      <c r="D291" s="1">
        <v>2736</v>
      </c>
      <c r="E291" t="s">
        <v>1990</v>
      </c>
      <c r="F291" t="s">
        <v>1985</v>
      </c>
      <c r="H291" t="str">
        <f>VLOOKUP(A291,'[1]MASTER(SUB) - BY SIZE'!$A:$E,5,0)</f>
        <v>Relaunch - 22 Nov 2023</v>
      </c>
    </row>
    <row r="292" spans="1:8" x14ac:dyDescent="0.35">
      <c r="A292" t="s">
        <v>296</v>
      </c>
      <c r="B292" t="s">
        <v>3409</v>
      </c>
      <c r="C292" s="1" t="s">
        <v>4263</v>
      </c>
      <c r="D292" s="1">
        <v>2736</v>
      </c>
      <c r="E292" t="s">
        <v>1990</v>
      </c>
      <c r="F292" t="s">
        <v>1985</v>
      </c>
      <c r="H292" t="str">
        <f>VLOOKUP(A292,'[1]MASTER(SUB) - BY SIZE'!$A:$E,5,0)</f>
        <v>Launch - 22 Nov 2023</v>
      </c>
    </row>
    <row r="293" spans="1:8" x14ac:dyDescent="0.35">
      <c r="A293" t="s">
        <v>297</v>
      </c>
      <c r="B293" t="s">
        <v>2172</v>
      </c>
      <c r="C293" s="1" t="s">
        <v>4264</v>
      </c>
      <c r="D293" s="1">
        <v>2736</v>
      </c>
      <c r="E293" t="s">
        <v>1990</v>
      </c>
      <c r="F293" t="s">
        <v>1985</v>
      </c>
      <c r="H293" t="str">
        <f>VLOOKUP(A293,'[1]MASTER(SUB) - BY SIZE'!$A:$E,5,0)</f>
        <v>ACTIVE</v>
      </c>
    </row>
    <row r="294" spans="1:8" x14ac:dyDescent="0.35">
      <c r="A294" t="s">
        <v>298</v>
      </c>
      <c r="B294" t="s">
        <v>3410</v>
      </c>
      <c r="C294" s="1" t="s">
        <v>4265</v>
      </c>
      <c r="D294" s="1">
        <v>2736</v>
      </c>
      <c r="E294" t="s">
        <v>1990</v>
      </c>
      <c r="F294" t="s">
        <v>1985</v>
      </c>
      <c r="H294" t="str">
        <f>VLOOKUP(A294,'[1]MASTER(SUB) - BY SIZE'!$A:$E,5,0)</f>
        <v>Relaunch - 22 Nov 2023</v>
      </c>
    </row>
    <row r="295" spans="1:8" x14ac:dyDescent="0.35">
      <c r="A295" t="s">
        <v>299</v>
      </c>
      <c r="B295" t="s">
        <v>3411</v>
      </c>
      <c r="C295" s="1" t="s">
        <v>4266</v>
      </c>
      <c r="D295" s="1">
        <v>3192</v>
      </c>
      <c r="E295" t="s">
        <v>1991</v>
      </c>
      <c r="F295" t="s">
        <v>1986</v>
      </c>
      <c r="H295" t="str">
        <f>VLOOKUP(A295,'[1]MASTER(SUB) - BY SIZE'!$A:$E,5,0)</f>
        <v>Launch - 30 Oct 2023</v>
      </c>
    </row>
    <row r="296" spans="1:8" x14ac:dyDescent="0.35">
      <c r="A296" t="s">
        <v>300</v>
      </c>
      <c r="B296" t="s">
        <v>2173</v>
      </c>
      <c r="C296" s="1" t="s">
        <v>4267</v>
      </c>
      <c r="D296" s="1">
        <v>3648</v>
      </c>
      <c r="E296" t="s">
        <v>1989</v>
      </c>
      <c r="F296" t="s">
        <v>1984</v>
      </c>
      <c r="H296" t="str">
        <f>VLOOKUP(A296,'[1]MASTER(SUB) - BY SIZE'!$A:$E,5,0)</f>
        <v>Launch - 1 Mar 2024</v>
      </c>
    </row>
    <row r="297" spans="1:8" x14ac:dyDescent="0.35">
      <c r="A297" t="s">
        <v>301</v>
      </c>
      <c r="B297" t="s">
        <v>2174</v>
      </c>
      <c r="C297" s="1" t="s">
        <v>4268</v>
      </c>
      <c r="D297" s="1">
        <v>2736</v>
      </c>
      <c r="E297" t="s">
        <v>1990</v>
      </c>
      <c r="F297" t="s">
        <v>1985</v>
      </c>
      <c r="H297" t="str">
        <f>VLOOKUP(A297,'[1]MASTER(SUB) - BY SIZE'!$A:$E,5,0)</f>
        <v>ACTIVE</v>
      </c>
    </row>
    <row r="298" spans="1:8" x14ac:dyDescent="0.35">
      <c r="A298" t="s">
        <v>302</v>
      </c>
      <c r="B298" t="s">
        <v>2175</v>
      </c>
      <c r="C298" s="1" t="s">
        <v>4269</v>
      </c>
      <c r="D298" s="1">
        <v>3648</v>
      </c>
      <c r="E298" t="s">
        <v>1989</v>
      </c>
      <c r="F298" t="s">
        <v>1984</v>
      </c>
      <c r="H298" t="str">
        <f>VLOOKUP(A298,'[1]MASTER(SUB) - BY SIZE'!$A:$E,5,0)</f>
        <v>Launch - 1 Feb 2024</v>
      </c>
    </row>
    <row r="299" spans="1:8" x14ac:dyDescent="0.35">
      <c r="A299" t="s">
        <v>303</v>
      </c>
      <c r="B299" t="s">
        <v>3412</v>
      </c>
      <c r="C299" s="1" t="s">
        <v>4270</v>
      </c>
      <c r="D299" s="1">
        <v>3648</v>
      </c>
      <c r="E299" t="s">
        <v>1989</v>
      </c>
      <c r="F299" t="s">
        <v>1984</v>
      </c>
      <c r="H299" t="str">
        <f>VLOOKUP(A299,'[1]MASTER(SUB) - BY SIZE'!$A:$E,5,0)</f>
        <v>Relaunch - 1 Feb 2024</v>
      </c>
    </row>
    <row r="300" spans="1:8" x14ac:dyDescent="0.35">
      <c r="A300" t="s">
        <v>304</v>
      </c>
      <c r="B300" t="s">
        <v>2176</v>
      </c>
      <c r="C300" s="1" t="s">
        <v>4271</v>
      </c>
      <c r="D300" s="1">
        <v>3366</v>
      </c>
      <c r="E300" t="s">
        <v>1990</v>
      </c>
      <c r="F300" t="s">
        <v>1985</v>
      </c>
      <c r="H300" t="str">
        <f>VLOOKUP(A300,'[1]MASTER(SUB) - BY SIZE'!$A:$E,5,0)</f>
        <v>Launch - 1st Feb 2023</v>
      </c>
    </row>
    <row r="301" spans="1:8" x14ac:dyDescent="0.35">
      <c r="A301" t="s">
        <v>305</v>
      </c>
      <c r="B301" t="s">
        <v>2177</v>
      </c>
      <c r="C301" s="1" t="s">
        <v>4272</v>
      </c>
      <c r="D301" s="1">
        <v>3366</v>
      </c>
      <c r="E301" t="s">
        <v>1990</v>
      </c>
      <c r="F301" t="s">
        <v>1985</v>
      </c>
      <c r="H301" t="str">
        <f>VLOOKUP(A301,'[1]MASTER(SUB) - BY SIZE'!$A:$E,5,0)</f>
        <v>Launch - 1st Feb 2023</v>
      </c>
    </row>
    <row r="302" spans="1:8" x14ac:dyDescent="0.35">
      <c r="A302" t="s">
        <v>306</v>
      </c>
      <c r="B302" t="s">
        <v>2178</v>
      </c>
      <c r="C302" s="1" t="s">
        <v>4273</v>
      </c>
      <c r="D302" s="1">
        <v>3926.9999999999995</v>
      </c>
      <c r="E302" t="s">
        <v>1991</v>
      </c>
      <c r="F302" t="s">
        <v>1986</v>
      </c>
      <c r="H302" t="str">
        <f>VLOOKUP(A302,'[1]MASTER(SUB) - BY SIZE'!$A:$E,5,0)</f>
        <v>Launch - 13th Mar 2023</v>
      </c>
    </row>
    <row r="303" spans="1:8" x14ac:dyDescent="0.35">
      <c r="A303" t="s">
        <v>307</v>
      </c>
      <c r="B303" t="s">
        <v>2179</v>
      </c>
      <c r="C303" s="1" t="s">
        <v>4274</v>
      </c>
      <c r="D303" s="1">
        <v>3926.9999999999995</v>
      </c>
      <c r="E303" t="s">
        <v>1991</v>
      </c>
      <c r="F303" t="s">
        <v>1986</v>
      </c>
      <c r="H303" t="str">
        <f>VLOOKUP(A303,'[1]MASTER(SUB) - BY SIZE'!$A:$E,5,0)</f>
        <v>Launch - 13th Mar 2023</v>
      </c>
    </row>
    <row r="304" spans="1:8" x14ac:dyDescent="0.35">
      <c r="A304" t="s">
        <v>308</v>
      </c>
      <c r="B304" t="s">
        <v>3413</v>
      </c>
      <c r="C304" s="1" t="s">
        <v>4275</v>
      </c>
      <c r="D304" s="1">
        <v>3192</v>
      </c>
      <c r="E304" t="s">
        <v>1991</v>
      </c>
      <c r="F304" t="s">
        <v>1986</v>
      </c>
      <c r="H304" t="str">
        <f>VLOOKUP(A304,'[1]MASTER(SUB) - BY SIZE'!$A:$E,5,0)</f>
        <v>Launch - 30 Oct 2023</v>
      </c>
    </row>
    <row r="305" spans="1:8" x14ac:dyDescent="0.35">
      <c r="A305" t="s">
        <v>309</v>
      </c>
      <c r="B305" t="s">
        <v>2180</v>
      </c>
      <c r="C305" s="1" t="s">
        <v>4276</v>
      </c>
      <c r="D305" s="1">
        <v>3648</v>
      </c>
      <c r="E305" t="s">
        <v>1989</v>
      </c>
      <c r="F305" t="s">
        <v>1984</v>
      </c>
      <c r="H305" t="str">
        <f>VLOOKUP(A305,'[1]MASTER(SUB) - BY SIZE'!$A:$E,5,0)</f>
        <v>Launch - 30 Oct 2023</v>
      </c>
    </row>
    <row r="306" spans="1:8" x14ac:dyDescent="0.35">
      <c r="A306" t="s">
        <v>310</v>
      </c>
      <c r="B306" t="s">
        <v>2181</v>
      </c>
      <c r="C306" s="1" t="s">
        <v>4277</v>
      </c>
      <c r="D306" s="1">
        <v>3952</v>
      </c>
      <c r="E306" t="s">
        <v>1989</v>
      </c>
      <c r="F306" t="s">
        <v>1984</v>
      </c>
      <c r="H306" t="str">
        <f>VLOOKUP(A306,'[1]MASTER(SUB) - BY SIZE'!$A:$E,5,0)</f>
        <v>Launch - 16 Feb 2024</v>
      </c>
    </row>
    <row r="307" spans="1:8" x14ac:dyDescent="0.35">
      <c r="A307" t="s">
        <v>311</v>
      </c>
      <c r="B307" t="s">
        <v>2182</v>
      </c>
      <c r="C307" s="1" t="s">
        <v>4278</v>
      </c>
      <c r="D307" s="1">
        <v>3952</v>
      </c>
      <c r="E307" t="s">
        <v>1989</v>
      </c>
      <c r="F307" t="s">
        <v>1984</v>
      </c>
      <c r="H307" t="str">
        <f>VLOOKUP(A307,'[1]MASTER(SUB) - BY SIZE'!$A:$E,5,0)</f>
        <v>Launch - 16 Feb 2024</v>
      </c>
    </row>
    <row r="308" spans="1:8" x14ac:dyDescent="0.35">
      <c r="A308" t="s">
        <v>312</v>
      </c>
      <c r="B308" t="s">
        <v>2183</v>
      </c>
      <c r="C308" s="1" t="s">
        <v>4279</v>
      </c>
      <c r="D308" s="1">
        <v>3952</v>
      </c>
      <c r="E308" t="s">
        <v>1989</v>
      </c>
      <c r="F308" t="s">
        <v>1984</v>
      </c>
      <c r="H308" t="str">
        <f>VLOOKUP(A308,'[1]MASTER(SUB) - BY SIZE'!$A:$E,5,0)</f>
        <v>Launch - 10 Jan 2024</v>
      </c>
    </row>
    <row r="309" spans="1:8" x14ac:dyDescent="0.35">
      <c r="A309" t="s">
        <v>313</v>
      </c>
      <c r="B309" t="s">
        <v>3414</v>
      </c>
      <c r="C309" s="1" t="s">
        <v>4280</v>
      </c>
      <c r="D309" s="1">
        <v>3952</v>
      </c>
      <c r="E309" t="s">
        <v>1989</v>
      </c>
      <c r="F309" t="s">
        <v>1984</v>
      </c>
      <c r="H309" t="str">
        <f>VLOOKUP(A309,'[1]MASTER(SUB) - BY SIZE'!$A:$E,5,0)</f>
        <v>Launch - 24 Jan 2024</v>
      </c>
    </row>
    <row r="310" spans="1:8" x14ac:dyDescent="0.35">
      <c r="A310" t="s">
        <v>314</v>
      </c>
      <c r="B310" t="s">
        <v>2184</v>
      </c>
      <c r="C310" s="1" t="s">
        <v>4281</v>
      </c>
      <c r="D310" s="1">
        <v>3952</v>
      </c>
      <c r="E310" t="s">
        <v>1989</v>
      </c>
      <c r="F310" t="s">
        <v>1984</v>
      </c>
      <c r="H310" t="str">
        <f>VLOOKUP(A310,'[1]MASTER(SUB) - BY SIZE'!$A:$E,5,0)</f>
        <v>Launch - 24 Jan 2024</v>
      </c>
    </row>
    <row r="311" spans="1:8" x14ac:dyDescent="0.35">
      <c r="A311" t="s">
        <v>315</v>
      </c>
      <c r="B311" t="s">
        <v>2185</v>
      </c>
      <c r="C311" s="1" t="s">
        <v>4282</v>
      </c>
      <c r="D311" s="1">
        <v>3952</v>
      </c>
      <c r="E311" t="s">
        <v>1989</v>
      </c>
      <c r="F311" t="s">
        <v>1984</v>
      </c>
      <c r="H311" t="str">
        <f>VLOOKUP(A311,'[1]MASTER(SUB) - BY SIZE'!$A:$E,5,0)</f>
        <v>Launch - 24 Jan 2024</v>
      </c>
    </row>
    <row r="312" spans="1:8" x14ac:dyDescent="0.35">
      <c r="A312" t="s">
        <v>316</v>
      </c>
      <c r="B312" t="s">
        <v>3415</v>
      </c>
      <c r="C312" s="1" t="s">
        <v>4283</v>
      </c>
      <c r="D312" s="1">
        <v>3952</v>
      </c>
      <c r="E312" t="s">
        <v>1989</v>
      </c>
      <c r="F312" t="s">
        <v>1984</v>
      </c>
      <c r="H312" t="str">
        <f>VLOOKUP(A312,'[1]MASTER(SUB) - BY SIZE'!$A:$E,5,0)</f>
        <v>Launch - 16 Feb 2024</v>
      </c>
    </row>
    <row r="313" spans="1:8" x14ac:dyDescent="0.35">
      <c r="A313" t="s">
        <v>317</v>
      </c>
      <c r="B313" t="s">
        <v>3416</v>
      </c>
      <c r="C313" s="1" t="s">
        <v>4284</v>
      </c>
      <c r="D313" s="1">
        <v>3952</v>
      </c>
      <c r="E313" t="s">
        <v>1989</v>
      </c>
      <c r="F313" t="s">
        <v>1984</v>
      </c>
      <c r="H313" t="str">
        <f>VLOOKUP(A313,'[1]MASTER(SUB) - BY SIZE'!$A:$E,5,0)</f>
        <v>Launch - 16 Feb 2024</v>
      </c>
    </row>
    <row r="314" spans="1:8" x14ac:dyDescent="0.35">
      <c r="A314" t="s">
        <v>318</v>
      </c>
      <c r="B314" t="s">
        <v>3417</v>
      </c>
      <c r="C314" s="1" t="s">
        <v>4285</v>
      </c>
      <c r="D314" s="1">
        <v>3952</v>
      </c>
      <c r="E314" t="s">
        <v>1989</v>
      </c>
      <c r="F314" t="s">
        <v>1984</v>
      </c>
      <c r="H314" t="str">
        <f>VLOOKUP(A314,'[1]MASTER(SUB) - BY SIZE'!$A:$E,5,0)</f>
        <v>Launch - 1 Mar 2024</v>
      </c>
    </row>
    <row r="315" spans="1:8" x14ac:dyDescent="0.35">
      <c r="A315" t="s">
        <v>319</v>
      </c>
      <c r="B315" t="s">
        <v>3418</v>
      </c>
      <c r="C315" s="1" t="s">
        <v>4286</v>
      </c>
      <c r="D315" s="1">
        <v>3952</v>
      </c>
      <c r="E315" t="s">
        <v>1989</v>
      </c>
      <c r="F315" t="s">
        <v>1984</v>
      </c>
      <c r="H315" t="str">
        <f>VLOOKUP(A315,'[1]MASTER(SUB) - BY SIZE'!$A:$E,5,0)</f>
        <v>Launch - 16 Feb 2024</v>
      </c>
    </row>
    <row r="316" spans="1:8" x14ac:dyDescent="0.35">
      <c r="A316" t="s">
        <v>320</v>
      </c>
      <c r="B316" t="s">
        <v>3419</v>
      </c>
      <c r="C316" s="1" t="s">
        <v>4287</v>
      </c>
      <c r="D316" s="1">
        <v>3952</v>
      </c>
      <c r="E316" t="s">
        <v>1989</v>
      </c>
      <c r="F316" t="s">
        <v>1984</v>
      </c>
      <c r="H316" t="str">
        <f>VLOOKUP(A316,'[1]MASTER(SUB) - BY SIZE'!$A:$E,5,0)</f>
        <v>Launch - 1 Mar 2024</v>
      </c>
    </row>
    <row r="317" spans="1:8" x14ac:dyDescent="0.35">
      <c r="A317" t="s">
        <v>321</v>
      </c>
      <c r="B317" t="s">
        <v>3420</v>
      </c>
      <c r="C317" s="1" t="s">
        <v>4288</v>
      </c>
      <c r="D317" s="1">
        <v>3952</v>
      </c>
      <c r="E317" t="s">
        <v>1989</v>
      </c>
      <c r="F317" t="s">
        <v>1984</v>
      </c>
      <c r="H317" t="str">
        <f>VLOOKUP(A317,'[1]MASTER(SUB) - BY SIZE'!$A:$E,5,0)</f>
        <v>Launch - 1 Mar 2024</v>
      </c>
    </row>
    <row r="318" spans="1:8" x14ac:dyDescent="0.35">
      <c r="A318" t="s">
        <v>322</v>
      </c>
      <c r="B318" t="s">
        <v>2186</v>
      </c>
      <c r="C318" s="1" t="s">
        <v>4289</v>
      </c>
      <c r="D318" s="1">
        <v>3952</v>
      </c>
      <c r="E318" t="s">
        <v>1989</v>
      </c>
      <c r="F318" t="s">
        <v>1984</v>
      </c>
      <c r="H318" t="str">
        <f>VLOOKUP(A318,'[1]MASTER(SUB) - BY SIZE'!$A:$E,5,0)</f>
        <v>Launch - 24 Jan 2024</v>
      </c>
    </row>
    <row r="319" spans="1:8" x14ac:dyDescent="0.35">
      <c r="A319" t="s">
        <v>323</v>
      </c>
      <c r="B319" t="s">
        <v>2187</v>
      </c>
      <c r="C319" s="1" t="s">
        <v>4290</v>
      </c>
      <c r="D319" s="1">
        <v>1884</v>
      </c>
      <c r="E319" t="s">
        <v>1990</v>
      </c>
      <c r="F319" t="s">
        <v>1985</v>
      </c>
      <c r="H319" t="str">
        <f>VLOOKUP(A319,'[1]MASTER(SUB) - BY SIZE'!$A:$E,5,0)</f>
        <v>Launch - 24 Jul 2023</v>
      </c>
    </row>
    <row r="320" spans="1:8" x14ac:dyDescent="0.35">
      <c r="A320" t="s">
        <v>324</v>
      </c>
      <c r="B320" t="s">
        <v>2188</v>
      </c>
      <c r="C320" s="1" t="s">
        <v>4291</v>
      </c>
      <c r="D320" s="1">
        <v>1884</v>
      </c>
      <c r="E320" t="s">
        <v>1990</v>
      </c>
      <c r="F320" t="s">
        <v>1985</v>
      </c>
      <c r="H320" t="str">
        <f>VLOOKUP(A320,'[1]MASTER(SUB) - BY SIZE'!$A:$E,5,0)</f>
        <v>Launch - 24 Jul 2023</v>
      </c>
    </row>
    <row r="321" spans="1:8" x14ac:dyDescent="0.35">
      <c r="A321" t="s">
        <v>325</v>
      </c>
      <c r="B321" t="s">
        <v>3421</v>
      </c>
      <c r="C321" s="1" t="s">
        <v>4292</v>
      </c>
      <c r="D321" s="1">
        <v>1884</v>
      </c>
      <c r="E321" t="s">
        <v>1990</v>
      </c>
      <c r="F321" t="s">
        <v>1985</v>
      </c>
      <c r="H321" t="str">
        <f>VLOOKUP(A321,'[1]MASTER(SUB) - BY SIZE'!$A:$E,5,0)</f>
        <v>Relaunch - 22 Nov 2023</v>
      </c>
    </row>
    <row r="322" spans="1:8" x14ac:dyDescent="0.35">
      <c r="A322" t="s">
        <v>326</v>
      </c>
      <c r="B322" t="s">
        <v>2189</v>
      </c>
      <c r="C322" s="1" t="s">
        <v>4293</v>
      </c>
      <c r="D322" s="1">
        <v>1884</v>
      </c>
      <c r="E322" t="s">
        <v>1990</v>
      </c>
      <c r="F322" t="s">
        <v>1985</v>
      </c>
      <c r="H322" t="str">
        <f>VLOOKUP(A322,'[1]MASTER(SUB) - BY SIZE'!$A:$E,5,0)</f>
        <v>Launch - 24 Jul 2023</v>
      </c>
    </row>
    <row r="323" spans="1:8" x14ac:dyDescent="0.35">
      <c r="A323" t="s">
        <v>327</v>
      </c>
      <c r="B323" t="s">
        <v>3422</v>
      </c>
      <c r="C323" s="1" t="s">
        <v>4294</v>
      </c>
      <c r="D323" s="1">
        <v>1884</v>
      </c>
      <c r="E323" t="s">
        <v>1990</v>
      </c>
      <c r="F323" t="s">
        <v>1985</v>
      </c>
      <c r="H323" t="str">
        <f>VLOOKUP(A323,'[1]MASTER(SUB) - BY SIZE'!$A:$E,5,0)</f>
        <v>Relaunch - 22 Nov 2023</v>
      </c>
    </row>
    <row r="324" spans="1:8" x14ac:dyDescent="0.35">
      <c r="A324" t="s">
        <v>328</v>
      </c>
      <c r="B324" t="s">
        <v>3423</v>
      </c>
      <c r="C324" s="1" t="s">
        <v>4295</v>
      </c>
      <c r="D324" s="1">
        <v>2198</v>
      </c>
      <c r="E324" t="s">
        <v>1991</v>
      </c>
      <c r="F324" t="s">
        <v>1986</v>
      </c>
      <c r="H324" t="str">
        <f>VLOOKUP(A324,'[1]MASTER(SUB) - BY SIZE'!$A:$E,5,0)</f>
        <v>Relaunch - 22 Nov 2023</v>
      </c>
    </row>
    <row r="325" spans="1:8" x14ac:dyDescent="0.35">
      <c r="A325" t="s">
        <v>329</v>
      </c>
      <c r="B325" t="s">
        <v>3424</v>
      </c>
      <c r="C325" s="1" t="s">
        <v>4296</v>
      </c>
      <c r="D325" s="1">
        <v>1884</v>
      </c>
      <c r="E325" t="s">
        <v>1990</v>
      </c>
      <c r="F325" t="s">
        <v>1985</v>
      </c>
      <c r="H325" t="str">
        <f>VLOOKUP(A325,'[1]MASTER(SUB) - BY SIZE'!$A:$E,5,0)</f>
        <v>Relaunch - 22 Nov 2023</v>
      </c>
    </row>
    <row r="326" spans="1:8" x14ac:dyDescent="0.35">
      <c r="A326" t="s">
        <v>330</v>
      </c>
      <c r="B326" t="s">
        <v>3425</v>
      </c>
      <c r="C326" s="1" t="s">
        <v>4297</v>
      </c>
      <c r="D326" s="1">
        <v>1884</v>
      </c>
      <c r="E326" t="s">
        <v>1990</v>
      </c>
      <c r="F326" t="s">
        <v>1985</v>
      </c>
      <c r="H326" t="str">
        <f>VLOOKUP(A326,'[1]MASTER(SUB) - BY SIZE'!$A:$E,5,0)</f>
        <v>Relaunch - 22 Nov 2023</v>
      </c>
    </row>
    <row r="327" spans="1:8" x14ac:dyDescent="0.35">
      <c r="A327" t="s">
        <v>331</v>
      </c>
      <c r="B327" t="s">
        <v>3426</v>
      </c>
      <c r="C327" s="1" t="s">
        <v>4298</v>
      </c>
      <c r="D327" s="1">
        <v>1884</v>
      </c>
      <c r="E327" t="s">
        <v>1990</v>
      </c>
      <c r="F327" t="s">
        <v>1985</v>
      </c>
      <c r="H327" t="str">
        <f>VLOOKUP(A327,'[1]MASTER(SUB) - BY SIZE'!$A:$E,5,0)</f>
        <v>Relaunch - 22 Nov 2023</v>
      </c>
    </row>
    <row r="328" spans="1:8" x14ac:dyDescent="0.35">
      <c r="A328" t="s">
        <v>332</v>
      </c>
      <c r="B328" t="s">
        <v>3427</v>
      </c>
      <c r="C328" s="1" t="s">
        <v>4299</v>
      </c>
      <c r="D328" s="1">
        <v>1884</v>
      </c>
      <c r="E328" t="s">
        <v>1990</v>
      </c>
      <c r="F328" t="s">
        <v>1985</v>
      </c>
      <c r="H328" t="str">
        <f>VLOOKUP(A328,'[1]MASTER(SUB) - BY SIZE'!$A:$E,5,0)</f>
        <v>Launch - 22 Nov 2023</v>
      </c>
    </row>
    <row r="329" spans="1:8" x14ac:dyDescent="0.35">
      <c r="A329" t="s">
        <v>333</v>
      </c>
      <c r="B329" t="s">
        <v>3428</v>
      </c>
      <c r="C329" s="1" t="s">
        <v>4300</v>
      </c>
      <c r="D329" s="1">
        <v>3120</v>
      </c>
      <c r="E329" t="s">
        <v>1989</v>
      </c>
      <c r="F329" t="s">
        <v>1984</v>
      </c>
      <c r="H329" t="str">
        <f>VLOOKUP(A329,'[1]MASTER(SUB) - BY SIZE'!$A:$E,5,0)</f>
        <v>Launch - 30 Oct 2023</v>
      </c>
    </row>
    <row r="330" spans="1:8" x14ac:dyDescent="0.35">
      <c r="A330" t="s">
        <v>334</v>
      </c>
      <c r="B330" t="s">
        <v>3429</v>
      </c>
      <c r="C330" s="1" t="s">
        <v>4301</v>
      </c>
      <c r="D330" s="1">
        <v>3120</v>
      </c>
      <c r="E330" t="s">
        <v>1989</v>
      </c>
      <c r="F330" t="s">
        <v>1984</v>
      </c>
      <c r="H330" t="str">
        <f>VLOOKUP(A330,'[1]MASTER(SUB) - BY SIZE'!$A:$E,5,0)</f>
        <v>Launch - 10 Jan 2024</v>
      </c>
    </row>
    <row r="331" spans="1:8" x14ac:dyDescent="0.35">
      <c r="A331" t="s">
        <v>335</v>
      </c>
      <c r="B331" t="s">
        <v>2190</v>
      </c>
      <c r="C331" s="1" t="s">
        <v>4302</v>
      </c>
      <c r="D331" s="1">
        <v>2464</v>
      </c>
      <c r="E331" t="s">
        <v>1991</v>
      </c>
      <c r="F331" t="s">
        <v>1986</v>
      </c>
      <c r="H331" t="str">
        <f>VLOOKUP(A331,'[1]MASTER(SUB) - BY SIZE'!$A:$E,5,0)</f>
        <v>Launch - 30 Oct 2023</v>
      </c>
    </row>
    <row r="332" spans="1:8" x14ac:dyDescent="0.35">
      <c r="A332" t="s">
        <v>336</v>
      </c>
      <c r="B332" t="s">
        <v>3430</v>
      </c>
      <c r="C332" s="1" t="s">
        <v>4303</v>
      </c>
      <c r="D332" s="1">
        <v>2464</v>
      </c>
      <c r="E332" t="s">
        <v>1991</v>
      </c>
      <c r="F332" t="s">
        <v>1986</v>
      </c>
      <c r="H332" t="str">
        <f>VLOOKUP(A332,'[1]MASTER(SUB) - BY SIZE'!$A:$E,5,0)</f>
        <v>Launch - 30 Oct 2023</v>
      </c>
    </row>
    <row r="333" spans="1:8" x14ac:dyDescent="0.35">
      <c r="A333" t="s">
        <v>337</v>
      </c>
      <c r="B333" t="s">
        <v>3431</v>
      </c>
      <c r="C333" s="1" t="s">
        <v>4304</v>
      </c>
      <c r="D333" s="1">
        <v>2464</v>
      </c>
      <c r="E333" t="s">
        <v>1991</v>
      </c>
      <c r="F333" t="s">
        <v>1986</v>
      </c>
      <c r="H333" t="str">
        <f>VLOOKUP(A333,'[1]MASTER(SUB) - BY SIZE'!$A:$E,5,0)</f>
        <v>Launch - 30 Oct 2023</v>
      </c>
    </row>
    <row r="334" spans="1:8" x14ac:dyDescent="0.35">
      <c r="A334" t="s">
        <v>338</v>
      </c>
      <c r="B334" t="s">
        <v>3432</v>
      </c>
      <c r="C334" s="1" t="s">
        <v>4305</v>
      </c>
      <c r="D334" s="1">
        <v>2508</v>
      </c>
      <c r="E334" t="s">
        <v>1990</v>
      </c>
      <c r="F334" t="s">
        <v>1985</v>
      </c>
      <c r="H334" t="str">
        <f>VLOOKUP(A334,'[1]MASTER(SUB) - BY SIZE'!$A:$E,5,0)</f>
        <v>Launch - 16 Feb 2024</v>
      </c>
    </row>
    <row r="335" spans="1:8" x14ac:dyDescent="0.35">
      <c r="A335" t="s">
        <v>339</v>
      </c>
      <c r="B335" t="s">
        <v>3433</v>
      </c>
      <c r="C335" s="1" t="s">
        <v>4306</v>
      </c>
      <c r="D335" s="1">
        <v>7904</v>
      </c>
      <c r="E335" t="s">
        <v>1989</v>
      </c>
      <c r="F335" t="s">
        <v>1984</v>
      </c>
      <c r="H335" t="str">
        <f>VLOOKUP(A335,'[1]MASTER(SUB) - BY SIZE'!$A:$E,5,0)</f>
        <v>Launch - 24 Jan 2024</v>
      </c>
    </row>
    <row r="336" spans="1:8" x14ac:dyDescent="0.35">
      <c r="A336" t="s">
        <v>340</v>
      </c>
      <c r="B336" t="s">
        <v>3434</v>
      </c>
      <c r="C336" s="1" t="s">
        <v>4307</v>
      </c>
      <c r="D336" s="1">
        <v>3458</v>
      </c>
      <c r="E336" t="s">
        <v>1991</v>
      </c>
      <c r="F336" t="s">
        <v>1986</v>
      </c>
      <c r="H336" t="str">
        <f>VLOOKUP(A336,'[1]MASTER(SUB) - BY SIZE'!$A:$E,5,0)</f>
        <v>Launch - 30 Oct 2023</v>
      </c>
    </row>
    <row r="337" spans="1:8" x14ac:dyDescent="0.35">
      <c r="A337" t="s">
        <v>341</v>
      </c>
      <c r="B337" t="s">
        <v>2191</v>
      </c>
      <c r="C337" s="1" t="s">
        <v>4308</v>
      </c>
      <c r="D337" s="1">
        <v>3458</v>
      </c>
      <c r="E337" t="s">
        <v>1991</v>
      </c>
      <c r="F337" t="s">
        <v>1986</v>
      </c>
      <c r="H337" t="str">
        <f>VLOOKUP(A337,'[1]MASTER(SUB) - BY SIZE'!$A:$E,5,0)</f>
        <v>Launch - 30 Oct 2023</v>
      </c>
    </row>
    <row r="338" spans="1:8" x14ac:dyDescent="0.35">
      <c r="A338" t="s">
        <v>342</v>
      </c>
      <c r="B338" t="s">
        <v>3435</v>
      </c>
      <c r="C338" s="1" t="s">
        <v>4309</v>
      </c>
      <c r="D338" s="1">
        <v>3648</v>
      </c>
      <c r="E338" t="s">
        <v>1989</v>
      </c>
      <c r="F338" t="s">
        <v>1984</v>
      </c>
      <c r="H338" t="str">
        <f>VLOOKUP(A338,'[1]MASTER(SUB) - BY SIZE'!$A:$E,5,0)</f>
        <v>Launch - 16 Feb 2024</v>
      </c>
    </row>
    <row r="339" spans="1:8" x14ac:dyDescent="0.35">
      <c r="A339" t="s">
        <v>343</v>
      </c>
      <c r="B339" t="s">
        <v>3436</v>
      </c>
      <c r="C339" s="1" t="s">
        <v>4310</v>
      </c>
      <c r="D339" s="1">
        <v>3648</v>
      </c>
      <c r="E339" t="s">
        <v>1989</v>
      </c>
      <c r="F339" t="s">
        <v>1984</v>
      </c>
      <c r="H339" t="str">
        <f>VLOOKUP(A339,'[1]MASTER(SUB) - BY SIZE'!$A:$E,5,0)</f>
        <v>Launch - 16 Feb 2024</v>
      </c>
    </row>
    <row r="340" spans="1:8" x14ac:dyDescent="0.35">
      <c r="A340" t="s">
        <v>344</v>
      </c>
      <c r="B340" t="s">
        <v>3437</v>
      </c>
      <c r="C340" s="1" t="s">
        <v>4311</v>
      </c>
      <c r="D340" s="1">
        <v>3648</v>
      </c>
      <c r="E340" t="s">
        <v>1989</v>
      </c>
      <c r="F340" t="s">
        <v>1984</v>
      </c>
      <c r="H340" t="str">
        <f>VLOOKUP(A340,'[1]MASTER(SUB) - BY SIZE'!$A:$E,5,0)</f>
        <v>Launch - 16 Feb 2024</v>
      </c>
    </row>
    <row r="341" spans="1:8" x14ac:dyDescent="0.35">
      <c r="A341" t="s">
        <v>345</v>
      </c>
      <c r="B341" t="s">
        <v>2192</v>
      </c>
      <c r="C341" s="1" t="s">
        <v>4312</v>
      </c>
      <c r="D341" s="1">
        <v>3648</v>
      </c>
      <c r="E341" t="s">
        <v>1989</v>
      </c>
      <c r="F341" t="s">
        <v>1984</v>
      </c>
      <c r="H341" t="str">
        <f>VLOOKUP(A341,'[1]MASTER(SUB) - BY SIZE'!$A:$E,5,0)</f>
        <v>Launch - 16 Feb 2024</v>
      </c>
    </row>
    <row r="342" spans="1:8" x14ac:dyDescent="0.35">
      <c r="A342" t="s">
        <v>346</v>
      </c>
      <c r="B342" t="s">
        <v>3438</v>
      </c>
      <c r="C342" s="1" t="s">
        <v>4313</v>
      </c>
      <c r="D342" s="1">
        <v>3648</v>
      </c>
      <c r="E342" t="s">
        <v>1989</v>
      </c>
      <c r="F342" t="s">
        <v>1984</v>
      </c>
      <c r="H342" t="str">
        <f>VLOOKUP(A342,'[1]MASTER(SUB) - BY SIZE'!$A:$E,5,0)</f>
        <v>Launch - 16 Feb 2024</v>
      </c>
    </row>
    <row r="343" spans="1:8" x14ac:dyDescent="0.35">
      <c r="A343" t="s">
        <v>347</v>
      </c>
      <c r="B343" t="s">
        <v>2193</v>
      </c>
      <c r="C343" s="1" t="s">
        <v>4314</v>
      </c>
      <c r="D343" s="1">
        <v>3648</v>
      </c>
      <c r="E343" t="s">
        <v>1989</v>
      </c>
      <c r="F343" t="s">
        <v>1984</v>
      </c>
      <c r="H343" t="str">
        <f>VLOOKUP(A343,'[1]MASTER(SUB) - BY SIZE'!$A:$E,5,0)</f>
        <v>Launch - 10 Jan 2024</v>
      </c>
    </row>
    <row r="344" spans="1:8" x14ac:dyDescent="0.35">
      <c r="A344" t="s">
        <v>348</v>
      </c>
      <c r="B344" t="s">
        <v>2194</v>
      </c>
      <c r="C344" s="1" t="s">
        <v>4315</v>
      </c>
      <c r="D344" s="1">
        <v>3648</v>
      </c>
      <c r="E344" t="s">
        <v>1989</v>
      </c>
      <c r="F344" t="s">
        <v>1984</v>
      </c>
      <c r="H344" t="str">
        <f>VLOOKUP(A344,'[1]MASTER(SUB) - BY SIZE'!$A:$E,5,0)</f>
        <v>Launch - 10 Jan 2024</v>
      </c>
    </row>
    <row r="345" spans="1:8" x14ac:dyDescent="0.35">
      <c r="A345" t="s">
        <v>349</v>
      </c>
      <c r="B345" t="s">
        <v>2195</v>
      </c>
      <c r="C345" s="1" t="s">
        <v>4316</v>
      </c>
      <c r="D345" s="1">
        <v>3648</v>
      </c>
      <c r="E345" t="s">
        <v>1989</v>
      </c>
      <c r="F345" t="s">
        <v>1984</v>
      </c>
      <c r="H345" t="str">
        <f>VLOOKUP(A345,'[1]MASTER(SUB) - BY SIZE'!$A:$E,5,0)</f>
        <v>Launch - 24 Jan 2024</v>
      </c>
    </row>
    <row r="346" spans="1:8" x14ac:dyDescent="0.35">
      <c r="A346" t="s">
        <v>350</v>
      </c>
      <c r="B346" t="s">
        <v>2196</v>
      </c>
      <c r="C346" s="1" t="s">
        <v>4317</v>
      </c>
      <c r="D346" s="1">
        <v>3120</v>
      </c>
      <c r="E346" t="s">
        <v>1989</v>
      </c>
      <c r="F346" t="s">
        <v>1984</v>
      </c>
      <c r="H346" t="str">
        <f>VLOOKUP(A346,'[1]MASTER(SUB) - BY SIZE'!$A:$E,5,0)</f>
        <v>Launch - 16 Feb 2024</v>
      </c>
    </row>
    <row r="347" spans="1:8" x14ac:dyDescent="0.35">
      <c r="A347" t="s">
        <v>351</v>
      </c>
      <c r="B347" t="s">
        <v>2197</v>
      </c>
      <c r="C347" s="1" t="s">
        <v>4318</v>
      </c>
      <c r="D347" s="1">
        <v>3120</v>
      </c>
      <c r="E347" t="s">
        <v>1989</v>
      </c>
      <c r="F347" t="s">
        <v>1984</v>
      </c>
      <c r="H347" t="str">
        <f>VLOOKUP(A347,'[1]MASTER(SUB) - BY SIZE'!$A:$E,5,0)</f>
        <v>Launch - 16 Feb 2024</v>
      </c>
    </row>
    <row r="348" spans="1:8" x14ac:dyDescent="0.35">
      <c r="A348" t="s">
        <v>352</v>
      </c>
      <c r="B348" t="s">
        <v>2198</v>
      </c>
      <c r="C348" s="1" t="s">
        <v>4319</v>
      </c>
      <c r="D348" s="1">
        <v>3120</v>
      </c>
      <c r="E348" t="s">
        <v>1989</v>
      </c>
      <c r="F348" t="s">
        <v>1984</v>
      </c>
      <c r="H348" t="str">
        <f>VLOOKUP(A348,'[1]MASTER(SUB) - BY SIZE'!$A:$E,5,0)</f>
        <v>Launch - 16 Feb 2024</v>
      </c>
    </row>
    <row r="349" spans="1:8" x14ac:dyDescent="0.35">
      <c r="A349" t="s">
        <v>353</v>
      </c>
      <c r="B349" t="s">
        <v>2199</v>
      </c>
      <c r="C349" s="1" t="s">
        <v>4320</v>
      </c>
      <c r="D349" s="1">
        <v>3120</v>
      </c>
      <c r="E349" t="s">
        <v>1989</v>
      </c>
      <c r="F349" t="s">
        <v>1984</v>
      </c>
      <c r="H349" t="str">
        <f>VLOOKUP(A349,'[1]MASTER(SUB) - BY SIZE'!$A:$E,5,0)</f>
        <v>Launch - 16 Feb 2024</v>
      </c>
    </row>
    <row r="350" spans="1:8" x14ac:dyDescent="0.35">
      <c r="A350" t="s">
        <v>354</v>
      </c>
      <c r="B350" t="s">
        <v>2200</v>
      </c>
      <c r="C350" s="1" t="s">
        <v>4321</v>
      </c>
      <c r="D350" s="1">
        <v>3120</v>
      </c>
      <c r="E350" t="s">
        <v>1989</v>
      </c>
      <c r="F350" t="s">
        <v>1984</v>
      </c>
      <c r="H350" t="str">
        <f>VLOOKUP(A350,'[1]MASTER(SUB) - BY SIZE'!$A:$E,5,0)</f>
        <v>Launch - 16 Feb 2024</v>
      </c>
    </row>
    <row r="351" spans="1:8" x14ac:dyDescent="0.35">
      <c r="A351" t="s">
        <v>355</v>
      </c>
      <c r="B351" t="s">
        <v>2201</v>
      </c>
      <c r="C351" s="1" t="s">
        <v>4322</v>
      </c>
      <c r="D351" s="1">
        <v>3458</v>
      </c>
      <c r="E351" t="s">
        <v>1991</v>
      </c>
      <c r="F351" t="s">
        <v>1986</v>
      </c>
      <c r="H351" t="str">
        <f>VLOOKUP(A351,'[1]MASTER(SUB) - BY SIZE'!$A:$E,5,0)</f>
        <v>Launch - 30 Oct 2023</v>
      </c>
    </row>
    <row r="352" spans="1:8" x14ac:dyDescent="0.35">
      <c r="A352" t="s">
        <v>356</v>
      </c>
      <c r="B352" t="s">
        <v>2202</v>
      </c>
      <c r="C352" s="1" t="s">
        <v>4323</v>
      </c>
      <c r="D352" s="1">
        <v>3458</v>
      </c>
      <c r="E352" t="s">
        <v>1991</v>
      </c>
      <c r="F352" t="s">
        <v>1986</v>
      </c>
      <c r="H352" t="str">
        <f>VLOOKUP(A352,'[1]MASTER(SUB) - BY SIZE'!$A:$E,5,0)</f>
        <v>Launch - 30 Oct 2023</v>
      </c>
    </row>
    <row r="353" spans="1:8" x14ac:dyDescent="0.35">
      <c r="A353" t="s">
        <v>357</v>
      </c>
      <c r="B353" t="s">
        <v>2203</v>
      </c>
      <c r="C353" s="1" t="s">
        <v>4324</v>
      </c>
      <c r="D353" s="1">
        <v>3458</v>
      </c>
      <c r="E353" t="s">
        <v>1991</v>
      </c>
      <c r="F353" t="s">
        <v>1986</v>
      </c>
      <c r="H353" t="str">
        <f>VLOOKUP(A353,'[1]MASTER(SUB) - BY SIZE'!$A:$E,5,0)</f>
        <v>Launch - 30 Oct 2023</v>
      </c>
    </row>
    <row r="354" spans="1:8" x14ac:dyDescent="0.35">
      <c r="A354" t="s">
        <v>358</v>
      </c>
      <c r="B354" t="s">
        <v>2204</v>
      </c>
      <c r="C354" s="1" t="s">
        <v>4325</v>
      </c>
      <c r="D354" s="1">
        <v>3458</v>
      </c>
      <c r="E354" t="s">
        <v>1991</v>
      </c>
      <c r="F354" t="s">
        <v>1986</v>
      </c>
      <c r="H354" t="str">
        <f>VLOOKUP(A354,'[1]MASTER(SUB) - BY SIZE'!$A:$E,5,0)</f>
        <v>Relaunch - 30 Oct 2023</v>
      </c>
    </row>
    <row r="355" spans="1:8" x14ac:dyDescent="0.35">
      <c r="A355" t="s">
        <v>359</v>
      </c>
      <c r="B355" t="s">
        <v>2205</v>
      </c>
      <c r="C355" s="1" t="s">
        <v>4326</v>
      </c>
      <c r="D355" s="1">
        <v>3458</v>
      </c>
      <c r="E355" t="s">
        <v>1991</v>
      </c>
      <c r="F355" t="s">
        <v>1986</v>
      </c>
      <c r="H355" t="str">
        <f>VLOOKUP(A355,'[1]MASTER(SUB) - BY SIZE'!$A:$E,5,0)</f>
        <v>Relaunch - 30 Oct 2023</v>
      </c>
    </row>
    <row r="356" spans="1:8" x14ac:dyDescent="0.35">
      <c r="A356" t="s">
        <v>360</v>
      </c>
      <c r="B356" t="s">
        <v>2206</v>
      </c>
      <c r="C356" s="1" t="s">
        <v>4327</v>
      </c>
      <c r="D356" s="1">
        <v>3926.9999999999995</v>
      </c>
      <c r="E356" t="s">
        <v>1991</v>
      </c>
      <c r="F356" t="s">
        <v>1986</v>
      </c>
      <c r="H356" t="str">
        <f>VLOOKUP(A356,'[1]MASTER(SUB) - BY SIZE'!$A:$E,5,0)</f>
        <v>Launch - 30 Oct 2023</v>
      </c>
    </row>
    <row r="357" spans="1:8" x14ac:dyDescent="0.35">
      <c r="A357" t="s">
        <v>361</v>
      </c>
      <c r="B357" t="s">
        <v>2207</v>
      </c>
      <c r="C357" s="1" t="s">
        <v>4328</v>
      </c>
      <c r="D357" s="1">
        <v>3952</v>
      </c>
      <c r="E357" t="s">
        <v>1989</v>
      </c>
      <c r="F357" t="s">
        <v>1984</v>
      </c>
      <c r="H357" t="str">
        <f>VLOOKUP(A357,'[1]MASTER(SUB) - BY SIZE'!$A:$E,5,0)</f>
        <v>Launch 19 June 2023</v>
      </c>
    </row>
    <row r="358" spans="1:8" x14ac:dyDescent="0.35">
      <c r="A358" t="s">
        <v>362</v>
      </c>
      <c r="B358" t="s">
        <v>2208</v>
      </c>
      <c r="C358" s="1" t="s">
        <v>4329</v>
      </c>
      <c r="D358" s="1">
        <v>3458</v>
      </c>
      <c r="E358" t="s">
        <v>1991</v>
      </c>
      <c r="F358" t="s">
        <v>1986</v>
      </c>
      <c r="H358" t="str">
        <f>VLOOKUP(A358,'[1]MASTER(SUB) - BY SIZE'!$A:$E,5,0)</f>
        <v>Launch 19 June 2023</v>
      </c>
    </row>
    <row r="359" spans="1:8" x14ac:dyDescent="0.35">
      <c r="A359" t="s">
        <v>363</v>
      </c>
      <c r="B359" t="s">
        <v>2209</v>
      </c>
      <c r="C359" s="1" t="s">
        <v>4330</v>
      </c>
      <c r="D359" s="1">
        <v>3952</v>
      </c>
      <c r="E359" t="s">
        <v>1989</v>
      </c>
      <c r="F359" t="s">
        <v>1984</v>
      </c>
      <c r="H359" t="str">
        <f>VLOOKUP(A359,'[1]MASTER(SUB) - BY SIZE'!$A:$E,5,0)</f>
        <v>Launch - 16 Feb 2024</v>
      </c>
    </row>
    <row r="360" spans="1:8" x14ac:dyDescent="0.35">
      <c r="A360" t="s">
        <v>364</v>
      </c>
      <c r="B360" t="s">
        <v>2210</v>
      </c>
      <c r="C360" s="1" t="s">
        <v>4331</v>
      </c>
      <c r="D360" s="1">
        <v>3952</v>
      </c>
      <c r="E360" t="s">
        <v>1989</v>
      </c>
      <c r="F360" t="s">
        <v>1984</v>
      </c>
      <c r="H360" t="str">
        <f>VLOOKUP(A360,'[1]MASTER(SUB) - BY SIZE'!$A:$E,5,0)</f>
        <v>Launch - 16 Feb 2024</v>
      </c>
    </row>
    <row r="361" spans="1:8" x14ac:dyDescent="0.35">
      <c r="A361" t="s">
        <v>365</v>
      </c>
      <c r="B361" t="s">
        <v>2211</v>
      </c>
      <c r="C361" s="1" t="s">
        <v>4332</v>
      </c>
      <c r="D361" s="1">
        <v>4488</v>
      </c>
      <c r="E361" t="s">
        <v>1989</v>
      </c>
      <c r="F361" t="s">
        <v>1984</v>
      </c>
      <c r="H361" t="str">
        <f>VLOOKUP(A361,'[1]MASTER(SUB) - BY SIZE'!$A:$E,5,0)</f>
        <v>Launch - 1 Mar 2024</v>
      </c>
    </row>
    <row r="362" spans="1:8" x14ac:dyDescent="0.35">
      <c r="A362" t="s">
        <v>366</v>
      </c>
      <c r="B362" t="s">
        <v>2212</v>
      </c>
      <c r="C362" s="1" t="s">
        <v>4333</v>
      </c>
      <c r="D362" s="1">
        <v>4488</v>
      </c>
      <c r="E362" t="s">
        <v>1989</v>
      </c>
      <c r="F362" t="s">
        <v>1984</v>
      </c>
      <c r="H362" t="str">
        <f>VLOOKUP(A362,'[1]MASTER(SUB) - BY SIZE'!$A:$E,5,0)</f>
        <v>Launch - 1 Mar 2024</v>
      </c>
    </row>
    <row r="363" spans="1:8" x14ac:dyDescent="0.35">
      <c r="A363" t="s">
        <v>367</v>
      </c>
      <c r="B363" t="s">
        <v>2213</v>
      </c>
      <c r="C363" s="1" t="s">
        <v>4334</v>
      </c>
      <c r="D363" s="1">
        <v>4256</v>
      </c>
      <c r="E363" t="s">
        <v>1989</v>
      </c>
      <c r="F363" t="s">
        <v>1984</v>
      </c>
      <c r="H363" t="str">
        <f>VLOOKUP(A363,'[1]MASTER(SUB) - BY SIZE'!$A:$E,5,0)</f>
        <v>Launch - 22 Dec 2023</v>
      </c>
    </row>
    <row r="364" spans="1:8" x14ac:dyDescent="0.35">
      <c r="A364" t="s">
        <v>368</v>
      </c>
      <c r="B364" t="s">
        <v>2214</v>
      </c>
      <c r="C364" s="1" t="s">
        <v>4335</v>
      </c>
      <c r="D364" s="1">
        <v>4256</v>
      </c>
      <c r="E364" t="s">
        <v>1989</v>
      </c>
      <c r="F364" t="s">
        <v>1984</v>
      </c>
      <c r="H364" t="str">
        <f>VLOOKUP(A364,'[1]MASTER(SUB) - BY SIZE'!$A:$E,5,0)</f>
        <v>Launch - 22 Dec 2023</v>
      </c>
    </row>
    <row r="365" spans="1:8" x14ac:dyDescent="0.35">
      <c r="A365" t="s">
        <v>369</v>
      </c>
      <c r="B365" t="s">
        <v>2215</v>
      </c>
      <c r="C365" s="1" t="s">
        <v>4336</v>
      </c>
      <c r="D365" s="1">
        <v>3723.9999999999995</v>
      </c>
      <c r="E365" t="s">
        <v>1991</v>
      </c>
      <c r="F365" t="s">
        <v>1986</v>
      </c>
      <c r="H365" t="str">
        <f>VLOOKUP(A365,'[1]MASTER(SUB) - BY SIZE'!$A:$E,5,0)</f>
        <v>Launch - 30 Oct 2023</v>
      </c>
    </row>
    <row r="366" spans="1:8" x14ac:dyDescent="0.35">
      <c r="A366" t="s">
        <v>370</v>
      </c>
      <c r="B366" t="s">
        <v>2216</v>
      </c>
      <c r="C366" s="1" t="s">
        <v>4337</v>
      </c>
      <c r="D366" s="1">
        <v>2926</v>
      </c>
      <c r="E366" t="s">
        <v>1991</v>
      </c>
      <c r="F366" t="s">
        <v>1986</v>
      </c>
      <c r="H366" t="str">
        <f>VLOOKUP(A366,'[1]MASTER(SUB) - BY SIZE'!$A:$E,5,0)</f>
        <v>Launch - 30 Oct 2023</v>
      </c>
    </row>
    <row r="367" spans="1:8" x14ac:dyDescent="0.35">
      <c r="A367" t="s">
        <v>371</v>
      </c>
      <c r="B367" t="s">
        <v>2217</v>
      </c>
      <c r="C367" s="1" t="s">
        <v>4338</v>
      </c>
      <c r="D367" s="1">
        <v>3344</v>
      </c>
      <c r="E367" t="s">
        <v>1989</v>
      </c>
      <c r="F367" t="s">
        <v>1984</v>
      </c>
      <c r="H367" t="str">
        <f>VLOOKUP(A367,'[1]MASTER(SUB) - BY SIZE'!$A:$E,5,0)</f>
        <v>Launch - 30 Oct 2023</v>
      </c>
    </row>
    <row r="368" spans="1:8" x14ac:dyDescent="0.35">
      <c r="A368" t="s">
        <v>372</v>
      </c>
      <c r="B368" t="s">
        <v>3439</v>
      </c>
      <c r="C368" s="1" t="s">
        <v>4339</v>
      </c>
      <c r="D368" s="1">
        <v>2926</v>
      </c>
      <c r="E368" t="s">
        <v>1991</v>
      </c>
      <c r="F368" t="s">
        <v>1986</v>
      </c>
      <c r="H368" t="str">
        <f>VLOOKUP(A368,'[1]MASTER(SUB) - BY SIZE'!$A:$E,5,0)</f>
        <v>Launch - 30 Oct 2023</v>
      </c>
    </row>
    <row r="369" spans="1:8" x14ac:dyDescent="0.35">
      <c r="A369" t="s">
        <v>373</v>
      </c>
      <c r="B369" t="s">
        <v>2218</v>
      </c>
      <c r="C369" s="1" t="s">
        <v>4340</v>
      </c>
      <c r="D369" s="1">
        <v>3344</v>
      </c>
      <c r="E369" t="s">
        <v>1989</v>
      </c>
      <c r="F369" t="s">
        <v>1984</v>
      </c>
      <c r="H369" t="str">
        <f>VLOOKUP(A369,'[1]MASTER(SUB) - BY SIZE'!$A:$E,5,0)</f>
        <v>Launch - 30 Oct 2023</v>
      </c>
    </row>
    <row r="370" spans="1:8" x14ac:dyDescent="0.35">
      <c r="A370" t="s">
        <v>374</v>
      </c>
      <c r="B370" t="s">
        <v>2219</v>
      </c>
      <c r="C370" s="1" t="s">
        <v>4341</v>
      </c>
      <c r="D370" s="1">
        <v>3344</v>
      </c>
      <c r="E370" t="s">
        <v>1989</v>
      </c>
      <c r="F370" t="s">
        <v>1984</v>
      </c>
      <c r="H370" t="str">
        <f>VLOOKUP(A370,'[1]MASTER(SUB) - BY SIZE'!$A:$E,5,0)</f>
        <v>Launch - 30 Oct 2023</v>
      </c>
    </row>
    <row r="371" spans="1:8" x14ac:dyDescent="0.35">
      <c r="A371" t="s">
        <v>375</v>
      </c>
      <c r="B371" t="s">
        <v>2220</v>
      </c>
      <c r="C371" s="1" t="s">
        <v>4342</v>
      </c>
      <c r="D371" s="1">
        <v>2926</v>
      </c>
      <c r="E371" t="s">
        <v>1991</v>
      </c>
      <c r="F371" t="s">
        <v>1986</v>
      </c>
      <c r="H371" t="str">
        <f>VLOOKUP(A371,'[1]MASTER(SUB) - BY SIZE'!$A:$E,5,0)</f>
        <v>Launch - 30 Oct 2023</v>
      </c>
    </row>
    <row r="372" spans="1:8" x14ac:dyDescent="0.35">
      <c r="A372" t="s">
        <v>376</v>
      </c>
      <c r="B372" t="s">
        <v>3440</v>
      </c>
      <c r="C372" s="1" t="s">
        <v>4343</v>
      </c>
      <c r="D372" s="1">
        <v>2926</v>
      </c>
      <c r="E372" t="s">
        <v>1991</v>
      </c>
      <c r="F372" t="s">
        <v>1986</v>
      </c>
      <c r="H372" t="str">
        <f>VLOOKUP(A372,'[1]MASTER(SUB) - BY SIZE'!$A:$E,5,0)</f>
        <v>Launch - 30 Oct 2023</v>
      </c>
    </row>
    <row r="373" spans="1:8" x14ac:dyDescent="0.35">
      <c r="A373" t="s">
        <v>377</v>
      </c>
      <c r="B373" t="s">
        <v>2221</v>
      </c>
      <c r="C373" s="1" t="s">
        <v>4344</v>
      </c>
      <c r="D373" s="1">
        <v>3952</v>
      </c>
      <c r="E373" t="s">
        <v>1989</v>
      </c>
      <c r="F373" t="s">
        <v>1984</v>
      </c>
      <c r="H373" t="str">
        <f>VLOOKUP(A373,'[1]MASTER(SUB) - BY SIZE'!$A:$E,5,0)</f>
        <v>Launch - 1 Mar 2024</v>
      </c>
    </row>
    <row r="374" spans="1:8" x14ac:dyDescent="0.35">
      <c r="A374" t="s">
        <v>378</v>
      </c>
      <c r="B374" t="s">
        <v>2222</v>
      </c>
      <c r="C374" s="1" t="s">
        <v>4345</v>
      </c>
      <c r="D374" s="1">
        <v>4488</v>
      </c>
      <c r="E374" t="s">
        <v>1989</v>
      </c>
      <c r="F374" t="s">
        <v>1984</v>
      </c>
      <c r="H374" t="str">
        <f>VLOOKUP(A374,'[1]MASTER(SUB) - BY SIZE'!$A:$E,5,0)</f>
        <v>Launch - 24 Jan 2024</v>
      </c>
    </row>
    <row r="375" spans="1:8" x14ac:dyDescent="0.35">
      <c r="A375" t="s">
        <v>379</v>
      </c>
      <c r="B375" t="s">
        <v>2223</v>
      </c>
      <c r="C375" s="1" t="s">
        <v>4346</v>
      </c>
      <c r="D375" s="1">
        <v>4488</v>
      </c>
      <c r="E375" t="s">
        <v>1989</v>
      </c>
      <c r="F375" t="s">
        <v>1984</v>
      </c>
      <c r="H375" t="str">
        <f>VLOOKUP(A375,'[1]MASTER(SUB) - BY SIZE'!$A:$E,5,0)</f>
        <v>Launch - 10 Jan 2024</v>
      </c>
    </row>
    <row r="376" spans="1:8" x14ac:dyDescent="0.35">
      <c r="A376" t="s">
        <v>380</v>
      </c>
      <c r="B376" t="s">
        <v>2224</v>
      </c>
      <c r="C376" s="1" t="s">
        <v>4347</v>
      </c>
      <c r="D376" s="1">
        <v>2926</v>
      </c>
      <c r="E376" t="s">
        <v>1991</v>
      </c>
      <c r="F376" t="s">
        <v>1986</v>
      </c>
      <c r="H376" t="str">
        <f>VLOOKUP(A376,'[1]MASTER(SUB) - BY SIZE'!$A:$E,5,0)</f>
        <v>Launch - 30 Oct 2023</v>
      </c>
    </row>
    <row r="377" spans="1:8" x14ac:dyDescent="0.35">
      <c r="A377" t="s">
        <v>381</v>
      </c>
      <c r="B377" t="s">
        <v>3441</v>
      </c>
      <c r="C377" s="1" t="s">
        <v>4348</v>
      </c>
      <c r="D377" s="1">
        <v>3344</v>
      </c>
      <c r="E377" t="s">
        <v>1989</v>
      </c>
      <c r="F377" t="s">
        <v>1984</v>
      </c>
      <c r="H377" t="str">
        <f>VLOOKUP(A377,'[1]MASTER(SUB) - BY SIZE'!$A:$E,5,0)</f>
        <v>Launch - 30 Oct 2023</v>
      </c>
    </row>
    <row r="378" spans="1:8" x14ac:dyDescent="0.35">
      <c r="A378" t="s">
        <v>382</v>
      </c>
      <c r="B378" t="s">
        <v>2225</v>
      </c>
      <c r="C378" s="1" t="s">
        <v>4349</v>
      </c>
      <c r="D378" s="1">
        <v>3648</v>
      </c>
      <c r="E378" t="s">
        <v>1989</v>
      </c>
      <c r="F378" t="s">
        <v>1984</v>
      </c>
      <c r="H378" t="str">
        <f>VLOOKUP(A378,'[1]MASTER(SUB) - BY SIZE'!$A:$E,5,0)</f>
        <v>Launch - 30 Oct 2023</v>
      </c>
    </row>
    <row r="379" spans="1:8" x14ac:dyDescent="0.35">
      <c r="A379" t="s">
        <v>383</v>
      </c>
      <c r="B379" t="s">
        <v>2226</v>
      </c>
      <c r="C379" s="1" t="s">
        <v>4350</v>
      </c>
      <c r="D379" s="1">
        <v>3648</v>
      </c>
      <c r="E379" t="s">
        <v>1989</v>
      </c>
      <c r="F379" t="s">
        <v>1984</v>
      </c>
      <c r="H379" t="str">
        <f>VLOOKUP(A379,'[1]MASTER(SUB) - BY SIZE'!$A:$E,5,0)</f>
        <v>Launch - 10 Jan 2024</v>
      </c>
    </row>
    <row r="380" spans="1:8" x14ac:dyDescent="0.35">
      <c r="A380" t="s">
        <v>384</v>
      </c>
      <c r="B380" t="s">
        <v>2227</v>
      </c>
      <c r="C380" s="1" t="s">
        <v>4351</v>
      </c>
      <c r="D380" s="1">
        <v>4655</v>
      </c>
      <c r="E380" t="s">
        <v>1991</v>
      </c>
      <c r="F380" t="s">
        <v>1986</v>
      </c>
      <c r="H380" t="str">
        <f>VLOOKUP(A380,'[1]MASTER(SUB) - BY SIZE'!$A:$E,5,0)</f>
        <v>Launch - 30 Oct 2023</v>
      </c>
    </row>
    <row r="381" spans="1:8" x14ac:dyDescent="0.35">
      <c r="A381" t="s">
        <v>385</v>
      </c>
      <c r="B381" t="s">
        <v>2228</v>
      </c>
      <c r="C381" s="1" t="s">
        <v>4352</v>
      </c>
      <c r="D381" s="1">
        <v>4655</v>
      </c>
      <c r="E381" t="s">
        <v>1991</v>
      </c>
      <c r="F381" t="s">
        <v>1986</v>
      </c>
      <c r="H381" t="str">
        <f>VLOOKUP(A381,'[1]MASTER(SUB) - BY SIZE'!$A:$E,5,0)</f>
        <v>Launch - 30 Oct 2023</v>
      </c>
    </row>
    <row r="382" spans="1:8" x14ac:dyDescent="0.35">
      <c r="A382" t="s">
        <v>386</v>
      </c>
      <c r="B382" t="s">
        <v>3442</v>
      </c>
      <c r="C382" s="1" t="s">
        <v>4353</v>
      </c>
      <c r="D382" s="1">
        <v>3723.9999999999995</v>
      </c>
      <c r="E382" t="s">
        <v>1991</v>
      </c>
      <c r="F382" t="s">
        <v>1986</v>
      </c>
      <c r="H382" t="str">
        <f>VLOOKUP(A382,'[1]MASTER(SUB) - BY SIZE'!$A:$E,5,0)</f>
        <v>Launch - 30 Oct 2023</v>
      </c>
    </row>
    <row r="383" spans="1:8" x14ac:dyDescent="0.35">
      <c r="A383" t="s">
        <v>387</v>
      </c>
      <c r="B383" t="s">
        <v>3443</v>
      </c>
      <c r="C383" s="1" t="s">
        <v>4354</v>
      </c>
      <c r="D383" s="1">
        <v>3723.9999999999995</v>
      </c>
      <c r="E383" t="s">
        <v>1991</v>
      </c>
      <c r="F383" t="s">
        <v>1986</v>
      </c>
      <c r="H383" t="str">
        <f>VLOOKUP(A383,'[1]MASTER(SUB) - BY SIZE'!$A:$E,5,0)</f>
        <v>Launch - 30 Oct 2023</v>
      </c>
    </row>
    <row r="384" spans="1:8" x14ac:dyDescent="0.35">
      <c r="A384" t="s">
        <v>388</v>
      </c>
      <c r="B384" t="s">
        <v>2229</v>
      </c>
      <c r="C384" s="1" t="s">
        <v>4355</v>
      </c>
      <c r="D384" s="1">
        <v>3926.9999999999995</v>
      </c>
      <c r="E384" t="s">
        <v>1991</v>
      </c>
      <c r="F384" t="s">
        <v>1986</v>
      </c>
      <c r="H384" t="str">
        <f>VLOOKUP(A384,'[1]MASTER(SUB) - BY SIZE'!$A:$E,5,0)</f>
        <v>Launch - 30 Oct 2023</v>
      </c>
    </row>
    <row r="385" spans="1:8" x14ac:dyDescent="0.35">
      <c r="A385" t="s">
        <v>389</v>
      </c>
      <c r="B385" t="s">
        <v>2230</v>
      </c>
      <c r="C385" s="1" t="s">
        <v>4356</v>
      </c>
      <c r="D385" s="1">
        <v>3926.9999999999995</v>
      </c>
      <c r="E385" t="s">
        <v>1991</v>
      </c>
      <c r="F385" t="s">
        <v>1986</v>
      </c>
      <c r="H385" t="str">
        <f>VLOOKUP(A385,'[1]MASTER(SUB) - BY SIZE'!$A:$E,5,0)</f>
        <v>Launch - 30 Oct 2023</v>
      </c>
    </row>
    <row r="386" spans="1:8" x14ac:dyDescent="0.35">
      <c r="A386" t="s">
        <v>390</v>
      </c>
      <c r="B386" t="s">
        <v>2231</v>
      </c>
      <c r="C386" s="1" t="s">
        <v>4357</v>
      </c>
      <c r="D386" s="1">
        <v>3926.9999999999995</v>
      </c>
      <c r="E386" t="s">
        <v>1991</v>
      </c>
      <c r="F386" t="s">
        <v>1986</v>
      </c>
      <c r="H386" t="str">
        <f>VLOOKUP(A386,'[1]MASTER(SUB) - BY SIZE'!$A:$E,5,0)</f>
        <v>Launch - 30 Oct 2023</v>
      </c>
    </row>
    <row r="387" spans="1:8" x14ac:dyDescent="0.35">
      <c r="A387" t="s">
        <v>391</v>
      </c>
      <c r="B387" t="s">
        <v>3444</v>
      </c>
      <c r="C387" s="1" t="s">
        <v>4358</v>
      </c>
      <c r="D387" s="1">
        <v>5656</v>
      </c>
      <c r="E387" t="s">
        <v>1991</v>
      </c>
      <c r="F387" t="s">
        <v>1986</v>
      </c>
      <c r="H387" t="str">
        <f>VLOOKUP(A387,'[1]MASTER(SUB) - BY SIZE'!$A:$E,5,0)</f>
        <v>Launch - 30 Oct 2023</v>
      </c>
    </row>
    <row r="388" spans="1:8" x14ac:dyDescent="0.35">
      <c r="A388" t="s">
        <v>392</v>
      </c>
      <c r="B388" t="s">
        <v>3445</v>
      </c>
      <c r="C388" s="1" t="s">
        <v>4359</v>
      </c>
      <c r="D388" s="1">
        <v>5656</v>
      </c>
      <c r="E388" t="s">
        <v>1991</v>
      </c>
      <c r="F388" t="s">
        <v>1986</v>
      </c>
      <c r="H388" t="str">
        <f>VLOOKUP(A388,'[1]MASTER(SUB) - BY SIZE'!$A:$E,5,0)</f>
        <v>Launch - 30 Oct 2023</v>
      </c>
    </row>
    <row r="389" spans="1:8" x14ac:dyDescent="0.35">
      <c r="A389" t="s">
        <v>393</v>
      </c>
      <c r="B389" t="s">
        <v>2232</v>
      </c>
      <c r="C389" s="1" t="s">
        <v>4360</v>
      </c>
      <c r="D389" s="1">
        <v>3723.9999999999995</v>
      </c>
      <c r="E389" t="s">
        <v>1991</v>
      </c>
      <c r="F389" t="s">
        <v>1986</v>
      </c>
      <c r="H389" t="str">
        <f>VLOOKUP(A389,'[1]MASTER(SUB) - BY SIZE'!$A:$E,5,0)</f>
        <v>Launch - 15 Aug 2023</v>
      </c>
    </row>
    <row r="390" spans="1:8" x14ac:dyDescent="0.35">
      <c r="A390" t="s">
        <v>394</v>
      </c>
      <c r="B390" t="s">
        <v>2233</v>
      </c>
      <c r="C390" s="1" t="s">
        <v>4361</v>
      </c>
      <c r="D390" s="1">
        <v>3723.9999999999995</v>
      </c>
      <c r="E390" t="s">
        <v>1991</v>
      </c>
      <c r="F390" t="s">
        <v>1986</v>
      </c>
      <c r="H390" t="str">
        <f>VLOOKUP(A390,'[1]MASTER(SUB) - BY SIZE'!$A:$E,5,0)</f>
        <v>Launch - 15 Aug 2023</v>
      </c>
    </row>
    <row r="391" spans="1:8" x14ac:dyDescent="0.35">
      <c r="A391" t="s">
        <v>395</v>
      </c>
      <c r="B391" t="s">
        <v>2234</v>
      </c>
      <c r="C391" s="1" t="s">
        <v>4362</v>
      </c>
      <c r="D391" s="1">
        <v>3120</v>
      </c>
      <c r="E391" t="s">
        <v>1989</v>
      </c>
      <c r="F391" t="s">
        <v>1984</v>
      </c>
      <c r="H391" t="str">
        <f>VLOOKUP(A391,'[1]MASTER(SUB) - BY SIZE'!$A:$E,5,0)</f>
        <v>Launch - 24 Jan 2024</v>
      </c>
    </row>
    <row r="392" spans="1:8" x14ac:dyDescent="0.35">
      <c r="A392" t="s">
        <v>396</v>
      </c>
      <c r="B392" t="s">
        <v>2235</v>
      </c>
      <c r="C392" s="1" t="s">
        <v>4363</v>
      </c>
      <c r="D392" s="1">
        <v>3120</v>
      </c>
      <c r="E392" t="s">
        <v>1989</v>
      </c>
      <c r="F392" t="s">
        <v>1984</v>
      </c>
      <c r="H392" t="str">
        <f>VLOOKUP(A392,'[1]MASTER(SUB) - BY SIZE'!$A:$E,5,0)</f>
        <v>Launch - 17 Jan 2024</v>
      </c>
    </row>
    <row r="393" spans="1:8" x14ac:dyDescent="0.35">
      <c r="A393" t="s">
        <v>397</v>
      </c>
      <c r="B393" t="s">
        <v>2236</v>
      </c>
      <c r="C393" s="1" t="s">
        <v>4364</v>
      </c>
      <c r="D393" s="1">
        <v>4256</v>
      </c>
      <c r="E393" t="s">
        <v>1989</v>
      </c>
      <c r="F393" t="s">
        <v>1984</v>
      </c>
      <c r="H393" t="str">
        <f>VLOOKUP(A393,'[1]MASTER(SUB) - BY SIZE'!$A:$E,5,0)</f>
        <v>Launch - 16 Feb 2024</v>
      </c>
    </row>
    <row r="394" spans="1:8" x14ac:dyDescent="0.35">
      <c r="A394" t="s">
        <v>398</v>
      </c>
      <c r="B394" t="s">
        <v>2237</v>
      </c>
      <c r="C394" s="1" t="s">
        <v>4365</v>
      </c>
      <c r="D394" s="1">
        <v>4256</v>
      </c>
      <c r="E394" t="s">
        <v>1989</v>
      </c>
      <c r="F394" t="s">
        <v>1984</v>
      </c>
      <c r="H394" t="str">
        <f>VLOOKUP(A394,'[1]MASTER(SUB) - BY SIZE'!$A:$E,5,0)</f>
        <v>Launch - 16 Feb 2024</v>
      </c>
    </row>
    <row r="395" spans="1:8" x14ac:dyDescent="0.35">
      <c r="A395" t="s">
        <v>399</v>
      </c>
      <c r="B395" t="s">
        <v>2238</v>
      </c>
      <c r="C395" s="1" t="s">
        <v>4366</v>
      </c>
      <c r="D395" s="1">
        <v>3458</v>
      </c>
      <c r="E395" t="s">
        <v>1991</v>
      </c>
      <c r="F395" t="s">
        <v>1986</v>
      </c>
      <c r="H395" t="str">
        <f>VLOOKUP(A395,'[1]MASTER(SUB) - BY SIZE'!$A:$E,5,0)</f>
        <v>Launch - 15 Aug 2023</v>
      </c>
    </row>
    <row r="396" spans="1:8" x14ac:dyDescent="0.35">
      <c r="A396" t="s">
        <v>400</v>
      </c>
      <c r="B396" t="s">
        <v>2239</v>
      </c>
      <c r="C396" s="1" t="s">
        <v>4367</v>
      </c>
      <c r="D396" s="1">
        <v>3458</v>
      </c>
      <c r="E396" t="s">
        <v>1991</v>
      </c>
      <c r="F396" t="s">
        <v>1986</v>
      </c>
      <c r="H396" t="str">
        <f>VLOOKUP(A396,'[1]MASTER(SUB) - BY SIZE'!$A:$E,5,0)</f>
        <v>Launch - 15 Aug 2023</v>
      </c>
    </row>
    <row r="397" spans="1:8" x14ac:dyDescent="0.35">
      <c r="A397" t="s">
        <v>401</v>
      </c>
      <c r="B397" t="s">
        <v>2240</v>
      </c>
      <c r="C397" s="1" t="s">
        <v>4368</v>
      </c>
      <c r="D397" s="1">
        <v>3192</v>
      </c>
      <c r="E397" t="s">
        <v>1991</v>
      </c>
      <c r="F397" t="s">
        <v>1986</v>
      </c>
      <c r="H397" t="str">
        <f>VLOOKUP(A397,'[1]MASTER(SUB) - BY SIZE'!$A:$E,5,0)</f>
        <v>Launch - 30 Oct 2023</v>
      </c>
    </row>
    <row r="398" spans="1:8" x14ac:dyDescent="0.35">
      <c r="A398" t="s">
        <v>402</v>
      </c>
      <c r="B398" t="s">
        <v>2241</v>
      </c>
      <c r="C398" s="1" t="s">
        <v>4369</v>
      </c>
      <c r="D398" s="1">
        <v>3192</v>
      </c>
      <c r="E398" t="s">
        <v>1991</v>
      </c>
      <c r="F398" t="s">
        <v>1986</v>
      </c>
      <c r="H398" t="str">
        <f>VLOOKUP(A398,'[1]MASTER(SUB) - BY SIZE'!$A:$E,5,0)</f>
        <v>Launch - 30 Oct 2023</v>
      </c>
    </row>
    <row r="399" spans="1:8" x14ac:dyDescent="0.35">
      <c r="A399" t="s">
        <v>403</v>
      </c>
      <c r="B399" t="s">
        <v>2242</v>
      </c>
      <c r="C399" s="1" t="s">
        <v>4370</v>
      </c>
      <c r="D399" s="1">
        <v>3192</v>
      </c>
      <c r="E399" t="s">
        <v>1991</v>
      </c>
      <c r="F399" t="s">
        <v>1986</v>
      </c>
      <c r="H399" t="str">
        <f>VLOOKUP(A399,'[1]MASTER(SUB) - BY SIZE'!$A:$E,5,0)</f>
        <v>Launch 19 June 2023</v>
      </c>
    </row>
    <row r="400" spans="1:8" x14ac:dyDescent="0.35">
      <c r="A400" t="s">
        <v>404</v>
      </c>
      <c r="B400" t="s">
        <v>2243</v>
      </c>
      <c r="C400" s="1" t="s">
        <v>4371</v>
      </c>
      <c r="D400" s="1">
        <v>4256</v>
      </c>
      <c r="E400" t="s">
        <v>1989</v>
      </c>
      <c r="F400" t="s">
        <v>1984</v>
      </c>
      <c r="H400" t="str">
        <f>VLOOKUP(A400,'[1]MASTER(SUB) - BY SIZE'!$A:$E,5,0)</f>
        <v>Launch - 30 Oct 2023</v>
      </c>
    </row>
    <row r="401" spans="1:8" x14ac:dyDescent="0.35">
      <c r="A401" t="s">
        <v>405</v>
      </c>
      <c r="B401" t="s">
        <v>2244</v>
      </c>
      <c r="C401" s="1" t="s">
        <v>4372</v>
      </c>
      <c r="D401" s="1">
        <v>4256</v>
      </c>
      <c r="E401" t="s">
        <v>1989</v>
      </c>
      <c r="F401" t="s">
        <v>1984</v>
      </c>
      <c r="H401" t="str">
        <f>VLOOKUP(A401,'[1]MASTER(SUB) - BY SIZE'!$A:$E,5,0)</f>
        <v>Launch - 30 Oct 2023</v>
      </c>
    </row>
    <row r="402" spans="1:8" x14ac:dyDescent="0.35">
      <c r="A402" t="s">
        <v>406</v>
      </c>
      <c r="B402" t="s">
        <v>2245</v>
      </c>
      <c r="C402" s="1" t="s">
        <v>4373</v>
      </c>
      <c r="D402" s="1">
        <v>3723.9999999999995</v>
      </c>
      <c r="E402" t="s">
        <v>1991</v>
      </c>
      <c r="F402" t="s">
        <v>1986</v>
      </c>
      <c r="H402" t="str">
        <f>VLOOKUP(A402,'[1]MASTER(SUB) - BY SIZE'!$A:$E,5,0)</f>
        <v>Launch - 30 Oct 2023</v>
      </c>
    </row>
    <row r="403" spans="1:8" x14ac:dyDescent="0.35">
      <c r="A403" t="s">
        <v>407</v>
      </c>
      <c r="B403" t="s">
        <v>2246</v>
      </c>
      <c r="C403" s="1" t="s">
        <v>4374</v>
      </c>
      <c r="D403" s="1">
        <v>3723.9999999999995</v>
      </c>
      <c r="E403" t="s">
        <v>1991</v>
      </c>
      <c r="F403" t="s">
        <v>1986</v>
      </c>
      <c r="H403" t="str">
        <f>VLOOKUP(A403,'[1]MASTER(SUB) - BY SIZE'!$A:$E,5,0)</f>
        <v>Launch - 30 Oct 2023</v>
      </c>
    </row>
    <row r="404" spans="1:8" x14ac:dyDescent="0.35">
      <c r="A404" t="s">
        <v>408</v>
      </c>
      <c r="B404" t="s">
        <v>3446</v>
      </c>
      <c r="C404" s="1" t="s">
        <v>4375</v>
      </c>
      <c r="D404" s="1">
        <v>4256</v>
      </c>
      <c r="E404" t="s">
        <v>1989</v>
      </c>
      <c r="F404" t="s">
        <v>1984</v>
      </c>
      <c r="H404" t="str">
        <f>VLOOKUP(A404,'[1]MASTER(SUB) - BY SIZE'!$A:$E,5,0)</f>
        <v>Launch - 22 Dec 2023</v>
      </c>
    </row>
    <row r="405" spans="1:8" x14ac:dyDescent="0.35">
      <c r="A405" t="s">
        <v>409</v>
      </c>
      <c r="B405" t="s">
        <v>3447</v>
      </c>
      <c r="C405" s="1" t="s">
        <v>4376</v>
      </c>
      <c r="D405" s="1">
        <v>4256</v>
      </c>
      <c r="E405" t="s">
        <v>1989</v>
      </c>
      <c r="F405" t="s">
        <v>1984</v>
      </c>
      <c r="H405" t="str">
        <f>VLOOKUP(A405,'[1]MASTER(SUB) - BY SIZE'!$A:$E,5,0)</f>
        <v>Launch - 22 Dec 2023</v>
      </c>
    </row>
    <row r="406" spans="1:8" x14ac:dyDescent="0.35">
      <c r="A406" t="s">
        <v>410</v>
      </c>
      <c r="B406" t="s">
        <v>2247</v>
      </c>
      <c r="C406" s="1" t="s">
        <v>4377</v>
      </c>
      <c r="D406" s="1">
        <v>3120</v>
      </c>
      <c r="E406" t="s">
        <v>1989</v>
      </c>
      <c r="F406" t="s">
        <v>1984</v>
      </c>
      <c r="H406" t="str">
        <f>VLOOKUP(A406,'[1]MASTER(SUB) - BY SIZE'!$A:$E,5,0)</f>
        <v>Launch - 10 Jan 2024</v>
      </c>
    </row>
    <row r="407" spans="1:8" x14ac:dyDescent="0.35">
      <c r="A407" t="s">
        <v>411</v>
      </c>
      <c r="B407" t="s">
        <v>2248</v>
      </c>
      <c r="C407" s="1" t="s">
        <v>4378</v>
      </c>
      <c r="D407" s="1">
        <v>2730</v>
      </c>
      <c r="E407" t="s">
        <v>1991</v>
      </c>
      <c r="F407" t="s">
        <v>1986</v>
      </c>
      <c r="H407" t="str">
        <f>VLOOKUP(A407,'[1]MASTER(SUB) - BY SIZE'!$A:$E,5,0)</f>
        <v>Launch - 30 Oct 2023</v>
      </c>
    </row>
    <row r="408" spans="1:8" x14ac:dyDescent="0.35">
      <c r="A408" t="s">
        <v>412</v>
      </c>
      <c r="B408" t="s">
        <v>2249</v>
      </c>
      <c r="C408" s="1" t="s">
        <v>4379</v>
      </c>
      <c r="D408" s="1">
        <v>4256</v>
      </c>
      <c r="E408" t="s">
        <v>1989</v>
      </c>
      <c r="F408" t="s">
        <v>1984</v>
      </c>
      <c r="H408" t="str">
        <f>VLOOKUP(A408,'[1]MASTER(SUB) - BY SIZE'!$A:$E,5,0)</f>
        <v>Launch - 24 Jan 2024</v>
      </c>
    </row>
    <row r="409" spans="1:8" x14ac:dyDescent="0.35">
      <c r="A409" t="s">
        <v>413</v>
      </c>
      <c r="B409" t="s">
        <v>2250</v>
      </c>
      <c r="C409" s="1" t="s">
        <v>4380</v>
      </c>
      <c r="D409" s="1">
        <v>3120</v>
      </c>
      <c r="E409" t="s">
        <v>1989</v>
      </c>
      <c r="F409" t="s">
        <v>1984</v>
      </c>
      <c r="H409" t="str">
        <f>VLOOKUP(A409,'[1]MASTER(SUB) - BY SIZE'!$A:$E,5,0)</f>
        <v>Launch - 16 Feb 2024</v>
      </c>
    </row>
    <row r="410" spans="1:8" x14ac:dyDescent="0.35">
      <c r="A410" t="s">
        <v>414</v>
      </c>
      <c r="B410" t="s">
        <v>2251</v>
      </c>
      <c r="C410" s="1" t="s">
        <v>4381</v>
      </c>
      <c r="D410" s="1">
        <v>3192</v>
      </c>
      <c r="E410" t="s">
        <v>1991</v>
      </c>
      <c r="F410" t="s">
        <v>1986</v>
      </c>
      <c r="H410" t="str">
        <f>VLOOKUP(A410,'[1]MASTER(SUB) - BY SIZE'!$A:$E,5,0)</f>
        <v>Launch - 30 Oct 2023</v>
      </c>
    </row>
    <row r="411" spans="1:8" x14ac:dyDescent="0.35">
      <c r="A411" t="s">
        <v>415</v>
      </c>
      <c r="B411" t="s">
        <v>2252</v>
      </c>
      <c r="C411" s="1" t="s">
        <v>4382</v>
      </c>
      <c r="D411" s="1">
        <v>3192</v>
      </c>
      <c r="E411" t="s">
        <v>1991</v>
      </c>
      <c r="F411" t="s">
        <v>1986</v>
      </c>
      <c r="H411" t="str">
        <f>VLOOKUP(A411,'[1]MASTER(SUB) - BY SIZE'!$A:$E,5,0)</f>
        <v>Launch - 30 Oct 2023</v>
      </c>
    </row>
    <row r="412" spans="1:8" x14ac:dyDescent="0.35">
      <c r="A412" t="s">
        <v>416</v>
      </c>
      <c r="B412" t="s">
        <v>2253</v>
      </c>
      <c r="C412" s="1" t="s">
        <v>4383</v>
      </c>
      <c r="D412" s="1">
        <v>3192</v>
      </c>
      <c r="E412" t="s">
        <v>1991</v>
      </c>
      <c r="F412" t="s">
        <v>1986</v>
      </c>
      <c r="H412" t="str">
        <f>VLOOKUP(A412,'[1]MASTER(SUB) - BY SIZE'!$A:$E,5,0)</f>
        <v>Launch - 30 Oct 2023</v>
      </c>
    </row>
    <row r="413" spans="1:8" x14ac:dyDescent="0.35">
      <c r="A413" t="s">
        <v>417</v>
      </c>
      <c r="B413" t="s">
        <v>2254</v>
      </c>
      <c r="C413" s="1" t="s">
        <v>4384</v>
      </c>
      <c r="D413" s="1">
        <v>2926</v>
      </c>
      <c r="E413" t="s">
        <v>1991</v>
      </c>
      <c r="F413" t="s">
        <v>1986</v>
      </c>
      <c r="H413" t="str">
        <f>VLOOKUP(A413,'[1]MASTER(SUB) - BY SIZE'!$A:$E,5,0)</f>
        <v>Launch - 24 Jul 2023</v>
      </c>
    </row>
    <row r="414" spans="1:8" x14ac:dyDescent="0.35">
      <c r="A414" t="s">
        <v>418</v>
      </c>
      <c r="B414" t="s">
        <v>3448</v>
      </c>
      <c r="C414" s="1" t="s">
        <v>4385</v>
      </c>
      <c r="D414" s="1">
        <v>3344</v>
      </c>
      <c r="E414" t="s">
        <v>1989</v>
      </c>
      <c r="F414" t="s">
        <v>1984</v>
      </c>
      <c r="H414" t="str">
        <f>VLOOKUP(A414,'[1]MASTER(SUB) - BY SIZE'!$A:$E,5,0)</f>
        <v>Launch - 10 Jan 2024</v>
      </c>
    </row>
    <row r="415" spans="1:8" x14ac:dyDescent="0.35">
      <c r="A415" t="s">
        <v>419</v>
      </c>
      <c r="B415" t="s">
        <v>2255</v>
      </c>
      <c r="C415" s="1" t="s">
        <v>4386</v>
      </c>
      <c r="D415" s="1">
        <v>2926</v>
      </c>
      <c r="E415" t="s">
        <v>1991</v>
      </c>
      <c r="F415" t="s">
        <v>1986</v>
      </c>
      <c r="H415" t="str">
        <f>VLOOKUP(A415,'[1]MASTER(SUB) - BY SIZE'!$A:$E,5,0)</f>
        <v>Launch - 15 Aug 2023</v>
      </c>
    </row>
    <row r="416" spans="1:8" x14ac:dyDescent="0.35">
      <c r="A416" t="s">
        <v>420</v>
      </c>
      <c r="B416" t="s">
        <v>2256</v>
      </c>
      <c r="C416" s="1" t="s">
        <v>4387</v>
      </c>
      <c r="D416" s="1">
        <v>3192</v>
      </c>
      <c r="E416" t="s">
        <v>1991</v>
      </c>
      <c r="F416" t="s">
        <v>1986</v>
      </c>
      <c r="H416" t="str">
        <f>VLOOKUP(A416,'[1]MASTER(SUB) - BY SIZE'!$A:$E,5,0)</f>
        <v>Launch - 24 Jul 2023</v>
      </c>
    </row>
    <row r="417" spans="1:8" x14ac:dyDescent="0.35">
      <c r="A417" t="s">
        <v>421</v>
      </c>
      <c r="B417" t="s">
        <v>2257</v>
      </c>
      <c r="C417" s="1" t="s">
        <v>4388</v>
      </c>
      <c r="D417" s="1">
        <v>3192</v>
      </c>
      <c r="E417" t="s">
        <v>1991</v>
      </c>
      <c r="F417" t="s">
        <v>1986</v>
      </c>
      <c r="H417" t="str">
        <f>VLOOKUP(A417,'[1]MASTER(SUB) - BY SIZE'!$A:$E,5,0)</f>
        <v>Launch - 24 Jul 2023</v>
      </c>
    </row>
    <row r="418" spans="1:8" x14ac:dyDescent="0.35">
      <c r="A418" t="s">
        <v>422</v>
      </c>
      <c r="B418" t="s">
        <v>2258</v>
      </c>
      <c r="C418" s="1" t="s">
        <v>4389</v>
      </c>
      <c r="D418" s="1">
        <v>3192</v>
      </c>
      <c r="E418" t="s">
        <v>1991</v>
      </c>
      <c r="F418" t="s">
        <v>1986</v>
      </c>
      <c r="H418" t="str">
        <f>VLOOKUP(A418,'[1]MASTER(SUB) - BY SIZE'!$A:$E,5,0)</f>
        <v>Launch - 24 Jul 2023</v>
      </c>
    </row>
    <row r="419" spans="1:8" x14ac:dyDescent="0.35">
      <c r="A419" t="s">
        <v>423</v>
      </c>
      <c r="B419" t="s">
        <v>2259</v>
      </c>
      <c r="C419" s="1" t="s">
        <v>4390</v>
      </c>
      <c r="D419" s="1">
        <v>3192</v>
      </c>
      <c r="E419" t="s">
        <v>1991</v>
      </c>
      <c r="F419" t="s">
        <v>1986</v>
      </c>
      <c r="H419" t="str">
        <f>VLOOKUP(A419,'[1]MASTER(SUB) - BY SIZE'!$A:$E,5,0)</f>
        <v>Launch - 24 Jul 2023</v>
      </c>
    </row>
    <row r="420" spans="1:8" x14ac:dyDescent="0.35">
      <c r="A420" t="s">
        <v>424</v>
      </c>
      <c r="B420" t="s">
        <v>3449</v>
      </c>
      <c r="C420" s="1" t="s">
        <v>4391</v>
      </c>
      <c r="D420" s="1">
        <v>2926</v>
      </c>
      <c r="E420" t="s">
        <v>1991</v>
      </c>
      <c r="F420" t="s">
        <v>1986</v>
      </c>
      <c r="H420" t="str">
        <f>VLOOKUP(A420,'[1]MASTER(SUB) - BY SIZE'!$A:$E,5,0)</f>
        <v>Launch - 30 Oct 2023</v>
      </c>
    </row>
    <row r="421" spans="1:8" x14ac:dyDescent="0.35">
      <c r="A421" t="s">
        <v>425</v>
      </c>
      <c r="B421" t="s">
        <v>2260</v>
      </c>
      <c r="C421" s="1" t="s">
        <v>4392</v>
      </c>
      <c r="D421" s="1">
        <v>3344</v>
      </c>
      <c r="E421" t="s">
        <v>1989</v>
      </c>
      <c r="F421" t="s">
        <v>1984</v>
      </c>
      <c r="H421" t="str">
        <f>VLOOKUP(A421,'[1]MASTER(SUB) - BY SIZE'!$A:$E,5,0)</f>
        <v>Launch - 30 Oct 2023</v>
      </c>
    </row>
    <row r="422" spans="1:8" x14ac:dyDescent="0.35">
      <c r="A422" t="s">
        <v>426</v>
      </c>
      <c r="B422" t="s">
        <v>2261</v>
      </c>
      <c r="C422" s="1" t="s">
        <v>4393</v>
      </c>
      <c r="D422" s="1">
        <v>3458</v>
      </c>
      <c r="E422" t="s">
        <v>1991</v>
      </c>
      <c r="F422" t="s">
        <v>1986</v>
      </c>
      <c r="H422" t="str">
        <f>VLOOKUP(A422,'[1]MASTER(SUB) - BY SIZE'!$A:$E,5,0)</f>
        <v>Launch - 30 Oct 2023</v>
      </c>
    </row>
    <row r="423" spans="1:8" x14ac:dyDescent="0.35">
      <c r="A423" t="s">
        <v>427</v>
      </c>
      <c r="B423" t="s">
        <v>2262</v>
      </c>
      <c r="C423" s="1" t="s">
        <v>4394</v>
      </c>
      <c r="D423" s="1">
        <v>2926</v>
      </c>
      <c r="E423" t="s">
        <v>1991</v>
      </c>
      <c r="F423" t="s">
        <v>1986</v>
      </c>
      <c r="H423" t="str">
        <f>VLOOKUP(A423,'[1]MASTER(SUB) - BY SIZE'!$A:$E,5,0)</f>
        <v>Launch - 15 Aug 2023</v>
      </c>
    </row>
    <row r="424" spans="1:8" x14ac:dyDescent="0.35">
      <c r="A424" t="s">
        <v>428</v>
      </c>
      <c r="B424" t="s">
        <v>2263</v>
      </c>
      <c r="C424" s="1" t="s">
        <v>4395</v>
      </c>
      <c r="D424" s="1">
        <v>2926</v>
      </c>
      <c r="E424" t="s">
        <v>1991</v>
      </c>
      <c r="F424" t="s">
        <v>1986</v>
      </c>
      <c r="H424" t="str">
        <f>VLOOKUP(A424,'[1]MASTER(SUB) - BY SIZE'!$A:$E,5,0)</f>
        <v>Launch - 15 Aug 2023</v>
      </c>
    </row>
    <row r="425" spans="1:8" x14ac:dyDescent="0.35">
      <c r="A425" t="s">
        <v>429</v>
      </c>
      <c r="B425" t="s">
        <v>2264</v>
      </c>
      <c r="C425" s="1" t="s">
        <v>4396</v>
      </c>
      <c r="D425" s="1">
        <v>2926</v>
      </c>
      <c r="E425" t="s">
        <v>1991</v>
      </c>
      <c r="F425" t="s">
        <v>1986</v>
      </c>
      <c r="H425" t="str">
        <f>VLOOKUP(A425,'[1]MASTER(SUB) - BY SIZE'!$A:$E,5,0)</f>
        <v>Launch - 30 Oct 2023</v>
      </c>
    </row>
    <row r="426" spans="1:8" x14ac:dyDescent="0.35">
      <c r="A426" t="s">
        <v>430</v>
      </c>
      <c r="B426" t="s">
        <v>2265</v>
      </c>
      <c r="C426" s="1" t="s">
        <v>4397</v>
      </c>
      <c r="D426" s="1">
        <v>3458</v>
      </c>
      <c r="E426" t="s">
        <v>1991</v>
      </c>
      <c r="F426" t="s">
        <v>1986</v>
      </c>
      <c r="H426" t="str">
        <f>VLOOKUP(A426,'[1]MASTER(SUB) - BY SIZE'!$A:$E,5,0)</f>
        <v>Launch - 30 Oct 2023</v>
      </c>
    </row>
    <row r="427" spans="1:8" x14ac:dyDescent="0.35">
      <c r="A427" t="s">
        <v>431</v>
      </c>
      <c r="B427" t="s">
        <v>2266</v>
      </c>
      <c r="C427" s="1" t="s">
        <v>4398</v>
      </c>
      <c r="D427" s="1">
        <v>3458</v>
      </c>
      <c r="E427" t="s">
        <v>1991</v>
      </c>
      <c r="F427" t="s">
        <v>1986</v>
      </c>
      <c r="H427" t="str">
        <f>VLOOKUP(A427,'[1]MASTER(SUB) - BY SIZE'!$A:$E,5,0)</f>
        <v>Launch - 30 Oct 2023</v>
      </c>
    </row>
    <row r="428" spans="1:8" x14ac:dyDescent="0.35">
      <c r="A428" t="s">
        <v>432</v>
      </c>
      <c r="B428" t="s">
        <v>3450</v>
      </c>
      <c r="C428" s="1" t="s">
        <v>4399</v>
      </c>
      <c r="D428" s="1">
        <v>3926.9999999999995</v>
      </c>
      <c r="E428" t="s">
        <v>1991</v>
      </c>
      <c r="F428" t="s">
        <v>1986</v>
      </c>
      <c r="H428" t="str">
        <f>VLOOKUP(A428,'[1]MASTER(SUB) - BY SIZE'!$A:$E,5,0)</f>
        <v>Launch - 30 Oct 2023</v>
      </c>
    </row>
    <row r="429" spans="1:8" x14ac:dyDescent="0.35">
      <c r="A429" t="s">
        <v>433</v>
      </c>
      <c r="B429" t="s">
        <v>3451</v>
      </c>
      <c r="C429" s="1" t="s">
        <v>4400</v>
      </c>
      <c r="D429" s="1">
        <v>3458</v>
      </c>
      <c r="E429" t="s">
        <v>1991</v>
      </c>
      <c r="F429" t="s">
        <v>1986</v>
      </c>
      <c r="H429" t="str">
        <f>VLOOKUP(A429,'[1]MASTER(SUB) - BY SIZE'!$A:$E,5,0)</f>
        <v>Launch - 30 Oct 2023</v>
      </c>
    </row>
    <row r="430" spans="1:8" x14ac:dyDescent="0.35">
      <c r="A430" t="s">
        <v>434</v>
      </c>
      <c r="B430" t="s">
        <v>2267</v>
      </c>
      <c r="C430" s="1" t="s">
        <v>4401</v>
      </c>
      <c r="D430" s="1">
        <v>3648</v>
      </c>
      <c r="E430" t="s">
        <v>1989</v>
      </c>
      <c r="F430" t="s">
        <v>1984</v>
      </c>
      <c r="H430" t="str">
        <f>VLOOKUP(A430,'[1]MASTER(SUB) - BY SIZE'!$A:$E,5,0)</f>
        <v>Launch - 30 Oct 2023</v>
      </c>
    </row>
    <row r="431" spans="1:8" x14ac:dyDescent="0.35">
      <c r="A431" t="s">
        <v>435</v>
      </c>
      <c r="B431" t="s">
        <v>2268</v>
      </c>
      <c r="C431" s="1" t="s">
        <v>4402</v>
      </c>
      <c r="D431" s="1">
        <v>2112</v>
      </c>
      <c r="E431" t="s">
        <v>1990</v>
      </c>
      <c r="F431" t="s">
        <v>1985</v>
      </c>
      <c r="H431" t="str">
        <f>VLOOKUP(A431,'[1]MASTER(SUB) - BY SIZE'!$A:$E,5,0)</f>
        <v>Launch - 24 Jul 2023</v>
      </c>
    </row>
    <row r="432" spans="1:8" x14ac:dyDescent="0.35">
      <c r="A432" t="s">
        <v>436</v>
      </c>
      <c r="B432" t="s">
        <v>3452</v>
      </c>
      <c r="C432" s="1" t="s">
        <v>4403</v>
      </c>
      <c r="D432" s="1">
        <v>4256</v>
      </c>
      <c r="E432" t="s">
        <v>1989</v>
      </c>
      <c r="F432" t="s">
        <v>1984</v>
      </c>
      <c r="H432" t="str">
        <f>VLOOKUP(A432,'[1]MASTER(SUB) - BY SIZE'!$A:$E,5,0)</f>
        <v>Launch - 16 Feb 2024</v>
      </c>
    </row>
    <row r="433" spans="1:8" x14ac:dyDescent="0.35">
      <c r="A433" t="s">
        <v>437</v>
      </c>
      <c r="B433" t="s">
        <v>3453</v>
      </c>
      <c r="C433" s="1" t="s">
        <v>4404</v>
      </c>
      <c r="D433" s="1">
        <v>3926.9999999999995</v>
      </c>
      <c r="E433" t="s">
        <v>1991</v>
      </c>
      <c r="F433" t="s">
        <v>1986</v>
      </c>
      <c r="H433" t="str">
        <f>VLOOKUP(A433,'[1]MASTER(SUB) - BY SIZE'!$A:$E,5,0)</f>
        <v>Launch - 30 Oct 2023</v>
      </c>
    </row>
    <row r="434" spans="1:8" x14ac:dyDescent="0.35">
      <c r="A434" t="s">
        <v>438</v>
      </c>
      <c r="B434" t="s">
        <v>3454</v>
      </c>
      <c r="C434" s="1" t="s">
        <v>4405</v>
      </c>
      <c r="D434" s="1">
        <v>3952</v>
      </c>
      <c r="E434" t="s">
        <v>1989</v>
      </c>
      <c r="F434" t="s">
        <v>1984</v>
      </c>
      <c r="H434" t="str">
        <f>VLOOKUP(A434,'[1]MASTER(SUB) - BY SIZE'!$A:$E,5,0)</f>
        <v>Launch - 16 Feb 2024</v>
      </c>
    </row>
    <row r="435" spans="1:8" x14ac:dyDescent="0.35">
      <c r="A435" t="s">
        <v>439</v>
      </c>
      <c r="B435" t="s">
        <v>3455</v>
      </c>
      <c r="C435" s="1" t="s">
        <v>4406</v>
      </c>
      <c r="D435" s="1">
        <v>4193</v>
      </c>
      <c r="E435" t="s">
        <v>1991</v>
      </c>
      <c r="F435" t="s">
        <v>1986</v>
      </c>
      <c r="H435" t="str">
        <f>VLOOKUP(A435,'[1]MASTER(SUB) - BY SIZE'!$A:$E,5,0)</f>
        <v>Launch - 30 Oct 2023</v>
      </c>
    </row>
    <row r="436" spans="1:8" x14ac:dyDescent="0.35">
      <c r="A436" t="s">
        <v>440</v>
      </c>
      <c r="B436" t="s">
        <v>3456</v>
      </c>
      <c r="C436" s="1" t="s">
        <v>4407</v>
      </c>
      <c r="D436" s="1">
        <v>4792</v>
      </c>
      <c r="E436" t="s">
        <v>1989</v>
      </c>
      <c r="F436" t="s">
        <v>1984</v>
      </c>
      <c r="H436" t="str">
        <f>VLOOKUP(A436,'[1]MASTER(SUB) - BY SIZE'!$A:$E,5,0)</f>
        <v>Launch - 16 Feb 2024</v>
      </c>
    </row>
    <row r="437" spans="1:8" x14ac:dyDescent="0.35">
      <c r="A437" t="s">
        <v>441</v>
      </c>
      <c r="B437" t="s">
        <v>3457</v>
      </c>
      <c r="C437" s="1" t="s">
        <v>4408</v>
      </c>
      <c r="D437" s="1">
        <v>2508</v>
      </c>
      <c r="E437" t="s">
        <v>1990</v>
      </c>
      <c r="F437" t="s">
        <v>1985</v>
      </c>
      <c r="H437" t="str">
        <f>VLOOKUP(A437,'[1]MASTER(SUB) - BY SIZE'!$A:$E,5,0)</f>
        <v>Launch - 1 Mar 2024</v>
      </c>
    </row>
    <row r="438" spans="1:8" x14ac:dyDescent="0.35">
      <c r="A438" t="s">
        <v>442</v>
      </c>
      <c r="B438" t="s">
        <v>3458</v>
      </c>
      <c r="C438" s="1" t="s">
        <v>4409</v>
      </c>
      <c r="D438" s="1">
        <v>2926</v>
      </c>
      <c r="E438" t="s">
        <v>1991</v>
      </c>
      <c r="F438" t="s">
        <v>1986</v>
      </c>
      <c r="H438" t="str">
        <f>VLOOKUP(A438,'[1]MASTER(SUB) - BY SIZE'!$A:$E,5,0)</f>
        <v>Launch - 1 Mar 2024</v>
      </c>
    </row>
    <row r="439" spans="1:8" x14ac:dyDescent="0.35">
      <c r="A439" t="s">
        <v>443</v>
      </c>
      <c r="B439" t="s">
        <v>2269</v>
      </c>
      <c r="C439" s="1" t="s">
        <v>4410</v>
      </c>
      <c r="D439" s="1">
        <v>3458</v>
      </c>
      <c r="E439" t="s">
        <v>1991</v>
      </c>
      <c r="F439" t="s">
        <v>1986</v>
      </c>
      <c r="H439" t="str">
        <f>VLOOKUP(A439,'[1]MASTER(SUB) - BY SIZE'!$A:$E,5,0)</f>
        <v>Launch - 30 Oct 2023</v>
      </c>
    </row>
    <row r="440" spans="1:8" x14ac:dyDescent="0.35">
      <c r="A440" t="s">
        <v>444</v>
      </c>
      <c r="B440" t="s">
        <v>3459</v>
      </c>
      <c r="C440" s="1" t="s">
        <v>4411</v>
      </c>
      <c r="D440" s="1">
        <v>3952</v>
      </c>
      <c r="E440" t="s">
        <v>1989</v>
      </c>
      <c r="F440" t="s">
        <v>1984</v>
      </c>
      <c r="H440" t="str">
        <f>VLOOKUP(A440,'[1]MASTER(SUB) - BY SIZE'!$A:$E,5,0)</f>
        <v>Launch - 1 Mar 2024</v>
      </c>
    </row>
    <row r="441" spans="1:8" x14ac:dyDescent="0.35">
      <c r="A441" t="s">
        <v>445</v>
      </c>
      <c r="B441" t="s">
        <v>3460</v>
      </c>
      <c r="C441" s="1" t="s">
        <v>4412</v>
      </c>
      <c r="D441" s="1">
        <v>3952</v>
      </c>
      <c r="E441" t="s">
        <v>1989</v>
      </c>
      <c r="F441" t="s">
        <v>1984</v>
      </c>
      <c r="H441" t="str">
        <f>VLOOKUP(A441,'[1]MASTER(SUB) - BY SIZE'!$A:$E,5,0)</f>
        <v>Launch - 1 Mar 2024</v>
      </c>
    </row>
    <row r="442" spans="1:8" x14ac:dyDescent="0.35">
      <c r="A442" t="s">
        <v>446</v>
      </c>
      <c r="B442" t="s">
        <v>3461</v>
      </c>
      <c r="C442" s="1" t="s">
        <v>4413</v>
      </c>
      <c r="D442" s="1">
        <v>3952</v>
      </c>
      <c r="E442" t="s">
        <v>1989</v>
      </c>
      <c r="F442" t="s">
        <v>1984</v>
      </c>
      <c r="H442" t="str">
        <f>VLOOKUP(A442,'[1]MASTER(SUB) - BY SIZE'!$A:$E,5,0)</f>
        <v>Launch - 1 Mar 2024</v>
      </c>
    </row>
    <row r="443" spans="1:8" x14ac:dyDescent="0.35">
      <c r="A443" t="s">
        <v>447</v>
      </c>
      <c r="B443" t="s">
        <v>3462</v>
      </c>
      <c r="C443" s="1" t="s">
        <v>4414</v>
      </c>
      <c r="D443" s="1">
        <v>3952</v>
      </c>
      <c r="E443" t="s">
        <v>1989</v>
      </c>
      <c r="F443" t="s">
        <v>1984</v>
      </c>
      <c r="H443" t="str">
        <f>VLOOKUP(A443,'[1]MASTER(SUB) - BY SIZE'!$A:$E,5,0)</f>
        <v>Launch - 1 Mar 2024</v>
      </c>
    </row>
    <row r="444" spans="1:8" x14ac:dyDescent="0.35">
      <c r="A444" t="s">
        <v>448</v>
      </c>
      <c r="B444" t="s">
        <v>2270</v>
      </c>
      <c r="C444" s="1" t="s">
        <v>4415</v>
      </c>
      <c r="D444" s="1">
        <v>3648</v>
      </c>
      <c r="E444" t="s">
        <v>1989</v>
      </c>
      <c r="F444" t="s">
        <v>1984</v>
      </c>
      <c r="H444" t="str">
        <f>VLOOKUP(A444,'[1]MASTER(SUB) - BY SIZE'!$A:$E,5,0)</f>
        <v>Launch - 30 Oct 2023</v>
      </c>
    </row>
    <row r="445" spans="1:8" x14ac:dyDescent="0.35">
      <c r="A445" t="s">
        <v>449</v>
      </c>
      <c r="B445" t="s">
        <v>2271</v>
      </c>
      <c r="C445" s="1" t="s">
        <v>4416</v>
      </c>
      <c r="D445" s="1">
        <v>3192</v>
      </c>
      <c r="E445" t="s">
        <v>1991</v>
      </c>
      <c r="F445" t="s">
        <v>1986</v>
      </c>
      <c r="H445" t="str">
        <f>VLOOKUP(A445,'[1]MASTER(SUB) - BY SIZE'!$A:$E,5,0)</f>
        <v>Launch - 30 Oct 2023</v>
      </c>
    </row>
    <row r="446" spans="1:8" x14ac:dyDescent="0.35">
      <c r="A446" t="s">
        <v>450</v>
      </c>
      <c r="B446" t="s">
        <v>2272</v>
      </c>
      <c r="C446" s="1" t="s">
        <v>4417</v>
      </c>
      <c r="D446" s="1">
        <v>3192</v>
      </c>
      <c r="E446" t="s">
        <v>1991</v>
      </c>
      <c r="F446" t="s">
        <v>1986</v>
      </c>
      <c r="H446" t="str">
        <f>VLOOKUP(A446,'[1]MASTER(SUB) - BY SIZE'!$A:$E,5,0)</f>
        <v>Launch - 30 Oct 2023</v>
      </c>
    </row>
    <row r="447" spans="1:8" x14ac:dyDescent="0.35">
      <c r="A447" t="s">
        <v>451</v>
      </c>
      <c r="B447" t="s">
        <v>3463</v>
      </c>
      <c r="C447" s="1" t="s">
        <v>4418</v>
      </c>
      <c r="D447" s="1">
        <v>3458</v>
      </c>
      <c r="E447" t="s">
        <v>1991</v>
      </c>
      <c r="F447" t="s">
        <v>1986</v>
      </c>
      <c r="H447" t="str">
        <f>VLOOKUP(A447,'[1]MASTER(SUB) - BY SIZE'!$A:$E,5,0)</f>
        <v>Launch - 30 Oct 2023</v>
      </c>
    </row>
    <row r="448" spans="1:8" x14ac:dyDescent="0.35">
      <c r="A448" t="s">
        <v>452</v>
      </c>
      <c r="B448" t="s">
        <v>3464</v>
      </c>
      <c r="C448" s="1" t="s">
        <v>4419</v>
      </c>
      <c r="D448" s="1">
        <v>3120</v>
      </c>
      <c r="E448" t="s">
        <v>1989</v>
      </c>
      <c r="F448" t="s">
        <v>1984</v>
      </c>
      <c r="H448" t="str">
        <f>VLOOKUP(A448,'[1]MASTER(SUB) - BY SIZE'!$A:$E,5,0)</f>
        <v>Launch - 16 Feb 2024</v>
      </c>
    </row>
    <row r="449" spans="1:8" x14ac:dyDescent="0.35">
      <c r="A449" t="s">
        <v>453</v>
      </c>
      <c r="B449" t="s">
        <v>3465</v>
      </c>
      <c r="C449" s="1" t="s">
        <v>4420</v>
      </c>
      <c r="D449" s="1">
        <v>4488</v>
      </c>
      <c r="E449" t="s">
        <v>1989</v>
      </c>
      <c r="F449" t="s">
        <v>1984</v>
      </c>
      <c r="H449" t="str">
        <f>VLOOKUP(A449,'[1]MASTER(SUB) - BY SIZE'!$A:$E,5,0)</f>
        <v>Launch - 16 Feb 2024</v>
      </c>
    </row>
    <row r="450" spans="1:8" x14ac:dyDescent="0.35">
      <c r="A450" t="s">
        <v>454</v>
      </c>
      <c r="B450" t="s">
        <v>3466</v>
      </c>
      <c r="C450" s="1" t="s">
        <v>4421</v>
      </c>
      <c r="D450" s="1">
        <v>4488</v>
      </c>
      <c r="E450" t="s">
        <v>1989</v>
      </c>
      <c r="F450" t="s">
        <v>1984</v>
      </c>
      <c r="H450" t="str">
        <f>VLOOKUP(A450,'[1]MASTER(SUB) - BY SIZE'!$A:$E,5,0)</f>
        <v>Launch - 16 Feb 2024</v>
      </c>
    </row>
    <row r="451" spans="1:8" x14ac:dyDescent="0.35">
      <c r="A451" t="s">
        <v>455</v>
      </c>
      <c r="B451" t="s">
        <v>3467</v>
      </c>
      <c r="C451" s="1" t="s">
        <v>4422</v>
      </c>
      <c r="D451" s="1">
        <v>3952</v>
      </c>
      <c r="E451" t="s">
        <v>1989</v>
      </c>
      <c r="F451" t="s">
        <v>1984</v>
      </c>
      <c r="H451" t="str">
        <f>VLOOKUP(A451,'[1]MASTER(SUB) - BY SIZE'!$A:$E,5,0)</f>
        <v>Launch - 1 Mar 2024</v>
      </c>
    </row>
    <row r="452" spans="1:8" x14ac:dyDescent="0.35">
      <c r="A452" t="s">
        <v>456</v>
      </c>
      <c r="B452" t="s">
        <v>3468</v>
      </c>
      <c r="C452" s="1" t="s">
        <v>4423</v>
      </c>
      <c r="D452" s="1">
        <v>3458</v>
      </c>
      <c r="E452" t="s">
        <v>1991</v>
      </c>
      <c r="F452" t="s">
        <v>1986</v>
      </c>
      <c r="H452" t="str">
        <f>VLOOKUP(A452,'[1]MASTER(SUB) - BY SIZE'!$A:$E,5,0)</f>
        <v>Relaunch - 1 Feb 2024</v>
      </c>
    </row>
    <row r="453" spans="1:8" x14ac:dyDescent="0.35">
      <c r="A453" t="s">
        <v>457</v>
      </c>
      <c r="B453" t="s">
        <v>3469</v>
      </c>
      <c r="C453" s="1" t="s">
        <v>4424</v>
      </c>
      <c r="D453" s="1">
        <v>3926.9999999999995</v>
      </c>
      <c r="E453" t="s">
        <v>1991</v>
      </c>
      <c r="F453" t="s">
        <v>1986</v>
      </c>
      <c r="H453" t="str">
        <f>VLOOKUP(A453,'[1]MASTER(SUB) - BY SIZE'!$A:$E,5,0)</f>
        <v>Launch - 16 Feb 2024</v>
      </c>
    </row>
    <row r="454" spans="1:8" x14ac:dyDescent="0.35">
      <c r="A454" t="s">
        <v>458</v>
      </c>
      <c r="B454" t="s">
        <v>3470</v>
      </c>
      <c r="C454" s="1" t="s">
        <v>4425</v>
      </c>
      <c r="D454" s="1">
        <v>6768</v>
      </c>
      <c r="E454" t="s">
        <v>1989</v>
      </c>
      <c r="F454" t="s">
        <v>1984</v>
      </c>
      <c r="H454" t="str">
        <f>VLOOKUP(A454,'[1]MASTER(SUB) - BY SIZE'!$A:$E,5,0)</f>
        <v>Launch - 24 Jan 2024</v>
      </c>
    </row>
    <row r="455" spans="1:8" x14ac:dyDescent="0.35">
      <c r="A455" t="s">
        <v>459</v>
      </c>
      <c r="B455" t="s">
        <v>3471</v>
      </c>
      <c r="C455" s="1" t="s">
        <v>4426</v>
      </c>
      <c r="D455" s="1">
        <v>4256</v>
      </c>
      <c r="E455" t="s">
        <v>1989</v>
      </c>
      <c r="F455" t="s">
        <v>1984</v>
      </c>
      <c r="H455" t="str">
        <f>VLOOKUP(A455,'[1]MASTER(SUB) - BY SIZE'!$A:$E,5,0)</f>
        <v>Launch - 16 Feb 2024</v>
      </c>
    </row>
    <row r="456" spans="1:8" x14ac:dyDescent="0.35">
      <c r="A456" t="s">
        <v>460</v>
      </c>
      <c r="B456" t="s">
        <v>3472</v>
      </c>
      <c r="C456" s="1" t="s">
        <v>4427</v>
      </c>
      <c r="D456" s="1">
        <v>3120</v>
      </c>
      <c r="E456" t="s">
        <v>1989</v>
      </c>
      <c r="F456" t="s">
        <v>1984</v>
      </c>
      <c r="H456" t="str">
        <f>VLOOKUP(A456,'[1]MASTER(SUB) - BY SIZE'!$A:$E,5,0)</f>
        <v>Launch - 16 Feb 2024</v>
      </c>
    </row>
    <row r="457" spans="1:8" x14ac:dyDescent="0.35">
      <c r="A457" t="s">
        <v>461</v>
      </c>
      <c r="B457" t="s">
        <v>3473</v>
      </c>
      <c r="C457" s="1" t="s">
        <v>4428</v>
      </c>
      <c r="D457" s="1">
        <v>3120</v>
      </c>
      <c r="E457" t="s">
        <v>1989</v>
      </c>
      <c r="F457" t="s">
        <v>1984</v>
      </c>
      <c r="H457" t="str">
        <f>VLOOKUP(A457,'[1]MASTER(SUB) - BY SIZE'!$A:$E,5,0)</f>
        <v>Launch - 16 Feb 2024</v>
      </c>
    </row>
    <row r="458" spans="1:8" x14ac:dyDescent="0.35">
      <c r="A458" t="s">
        <v>462</v>
      </c>
      <c r="B458" t="s">
        <v>3474</v>
      </c>
      <c r="C458" s="1" t="s">
        <v>4429</v>
      </c>
      <c r="D458" s="1">
        <v>3120</v>
      </c>
      <c r="E458" t="s">
        <v>1989</v>
      </c>
      <c r="F458" t="s">
        <v>1984</v>
      </c>
      <c r="H458" t="str">
        <f>VLOOKUP(A458,'[1]MASTER(SUB) - BY SIZE'!$A:$E,5,0)</f>
        <v>Launch - 16 Feb 2024</v>
      </c>
    </row>
    <row r="459" spans="1:8" x14ac:dyDescent="0.35">
      <c r="A459" t="s">
        <v>463</v>
      </c>
      <c r="B459" t="s">
        <v>3475</v>
      </c>
      <c r="C459" s="1" t="s">
        <v>4430</v>
      </c>
      <c r="D459" s="1">
        <v>3120</v>
      </c>
      <c r="E459" t="s">
        <v>1989</v>
      </c>
      <c r="F459" t="s">
        <v>1984</v>
      </c>
      <c r="H459" t="str">
        <f>VLOOKUP(A459,'[1]MASTER(SUB) - BY SIZE'!$A:$E,5,0)</f>
        <v>Launch - 16 Feb 2024</v>
      </c>
    </row>
    <row r="460" spans="1:8" x14ac:dyDescent="0.35">
      <c r="A460" t="s">
        <v>464</v>
      </c>
      <c r="B460" t="s">
        <v>3476</v>
      </c>
      <c r="C460" s="1" t="s">
        <v>4431</v>
      </c>
      <c r="D460" s="1">
        <v>5096</v>
      </c>
      <c r="E460" t="s">
        <v>1989</v>
      </c>
      <c r="F460" t="s">
        <v>1984</v>
      </c>
      <c r="H460" t="str">
        <f>VLOOKUP(A460,'[1]MASTER(SUB) - BY SIZE'!$A:$E,5,0)</f>
        <v>Relaunch - 1 Feb 2024</v>
      </c>
    </row>
    <row r="461" spans="1:8" x14ac:dyDescent="0.35">
      <c r="A461" t="s">
        <v>465</v>
      </c>
      <c r="B461" t="s">
        <v>3477</v>
      </c>
      <c r="C461" s="1" t="s">
        <v>4432</v>
      </c>
      <c r="D461" s="1">
        <v>2340</v>
      </c>
      <c r="E461" t="s">
        <v>1990</v>
      </c>
      <c r="F461" t="s">
        <v>1985</v>
      </c>
      <c r="H461" t="str">
        <f>VLOOKUP(A461,'[1]MASTER(SUB) - BY SIZE'!$A:$E,5,0)</f>
        <v>Launch - 16 Feb 2024</v>
      </c>
    </row>
    <row r="462" spans="1:8" x14ac:dyDescent="0.35">
      <c r="A462" t="s">
        <v>466</v>
      </c>
      <c r="B462" t="s">
        <v>3478</v>
      </c>
      <c r="C462" s="1" t="s">
        <v>4433</v>
      </c>
      <c r="D462" s="1">
        <v>3120</v>
      </c>
      <c r="E462" t="s">
        <v>1989</v>
      </c>
      <c r="F462" t="s">
        <v>1984</v>
      </c>
      <c r="H462" t="str">
        <f>VLOOKUP(A462,'[1]MASTER(SUB) - BY SIZE'!$A:$E,5,0)</f>
        <v>Launch - 1 Mar 2024</v>
      </c>
    </row>
    <row r="463" spans="1:8" x14ac:dyDescent="0.35">
      <c r="A463" t="s">
        <v>467</v>
      </c>
      <c r="B463" t="s">
        <v>3479</v>
      </c>
      <c r="C463" s="1" t="s">
        <v>4434</v>
      </c>
      <c r="D463" s="1">
        <v>3648</v>
      </c>
      <c r="E463" t="s">
        <v>1989</v>
      </c>
      <c r="F463" t="s">
        <v>1984</v>
      </c>
      <c r="H463" t="str">
        <f>VLOOKUP(A463,'[1]MASTER(SUB) - BY SIZE'!$A:$E,5,0)</f>
        <v>Launch - 16 Feb 2024</v>
      </c>
    </row>
    <row r="464" spans="1:8" x14ac:dyDescent="0.35">
      <c r="A464" t="s">
        <v>468</v>
      </c>
      <c r="B464" t="s">
        <v>3480</v>
      </c>
      <c r="C464" s="1" t="s">
        <v>4435</v>
      </c>
      <c r="D464" s="1">
        <v>3192</v>
      </c>
      <c r="E464" t="s">
        <v>1991</v>
      </c>
      <c r="F464" t="s">
        <v>1986</v>
      </c>
      <c r="H464" t="str">
        <f>VLOOKUP(A464,'[1]MASTER(SUB) - BY SIZE'!$A:$E,5,0)</f>
        <v>Launch - 16 Feb 2024</v>
      </c>
    </row>
    <row r="465" spans="1:8" x14ac:dyDescent="0.35">
      <c r="A465" t="s">
        <v>469</v>
      </c>
      <c r="B465" t="s">
        <v>3481</v>
      </c>
      <c r="C465" s="1" t="s">
        <v>4436</v>
      </c>
      <c r="D465" s="1">
        <v>4488</v>
      </c>
      <c r="E465" t="s">
        <v>1989</v>
      </c>
      <c r="F465" t="s">
        <v>1984</v>
      </c>
      <c r="H465" t="str">
        <f>VLOOKUP(A465,'[1]MASTER(SUB) - BY SIZE'!$A:$E,5,0)</f>
        <v>Launch - 16 Feb 2024</v>
      </c>
    </row>
    <row r="466" spans="1:8" x14ac:dyDescent="0.35">
      <c r="A466" t="s">
        <v>470</v>
      </c>
      <c r="B466" t="s">
        <v>3482</v>
      </c>
      <c r="C466" s="1" t="s">
        <v>4437</v>
      </c>
      <c r="D466" s="1">
        <v>4488</v>
      </c>
      <c r="E466" t="s">
        <v>1989</v>
      </c>
      <c r="F466" t="s">
        <v>1984</v>
      </c>
      <c r="H466" t="str">
        <f>VLOOKUP(A466,'[1]MASTER(SUB) - BY SIZE'!$A:$E,5,0)</f>
        <v>Launch - 16 Feb 2024</v>
      </c>
    </row>
    <row r="467" spans="1:8" x14ac:dyDescent="0.35">
      <c r="A467" t="s">
        <v>471</v>
      </c>
      <c r="B467" t="s">
        <v>3483</v>
      </c>
      <c r="C467" s="1" t="s">
        <v>4438</v>
      </c>
      <c r="D467" s="1">
        <v>3344</v>
      </c>
      <c r="E467" t="s">
        <v>1989</v>
      </c>
      <c r="F467" t="s">
        <v>1984</v>
      </c>
      <c r="H467" t="str">
        <f>VLOOKUP(A467,'[1]MASTER(SUB) - BY SIZE'!$A:$E,5,0)</f>
        <v>Launch - 16 Feb 2024</v>
      </c>
    </row>
    <row r="468" spans="1:8" x14ac:dyDescent="0.35">
      <c r="A468" t="s">
        <v>472</v>
      </c>
      <c r="B468" t="s">
        <v>3484</v>
      </c>
      <c r="C468" s="1" t="s">
        <v>4439</v>
      </c>
      <c r="D468" s="1">
        <v>3120</v>
      </c>
      <c r="E468" t="s">
        <v>1989</v>
      </c>
      <c r="F468" t="s">
        <v>1984</v>
      </c>
      <c r="H468" t="str">
        <f>VLOOKUP(A468,'[1]MASTER(SUB) - BY SIZE'!$A:$E,5,0)</f>
        <v>Launch - 1 Mar 2024</v>
      </c>
    </row>
    <row r="469" spans="1:8" x14ac:dyDescent="0.35">
      <c r="A469" t="s">
        <v>473</v>
      </c>
      <c r="B469" t="s">
        <v>3485</v>
      </c>
      <c r="C469" s="1" t="s">
        <v>4440</v>
      </c>
      <c r="D469" s="1">
        <v>2964</v>
      </c>
      <c r="E469" t="s">
        <v>1990</v>
      </c>
      <c r="F469" t="s">
        <v>1985</v>
      </c>
      <c r="H469" t="str">
        <f>VLOOKUP(A469,'[1]MASTER(SUB) - BY SIZE'!$A:$E,5,0)</f>
        <v>Launch - 1 Mar 2024</v>
      </c>
    </row>
    <row r="470" spans="1:8" x14ac:dyDescent="0.35">
      <c r="A470" t="s">
        <v>474</v>
      </c>
      <c r="B470" t="s">
        <v>3486</v>
      </c>
      <c r="C470" s="1" t="s">
        <v>4441</v>
      </c>
      <c r="D470" s="1">
        <v>5624</v>
      </c>
      <c r="E470" t="s">
        <v>1989</v>
      </c>
      <c r="F470" t="s">
        <v>1984</v>
      </c>
      <c r="H470" t="str">
        <f>VLOOKUP(A470,'[1]MASTER(SUB) - BY SIZE'!$A:$E,5,0)</f>
        <v>Launch - 16 Feb 2024</v>
      </c>
    </row>
    <row r="471" spans="1:8" x14ac:dyDescent="0.35">
      <c r="A471" t="s">
        <v>475</v>
      </c>
      <c r="B471" t="s">
        <v>3487</v>
      </c>
      <c r="C471" s="1" t="s">
        <v>4442</v>
      </c>
      <c r="D471" s="1">
        <v>4921</v>
      </c>
      <c r="E471" t="s">
        <v>1991</v>
      </c>
      <c r="F471" t="s">
        <v>1986</v>
      </c>
      <c r="H471" t="str">
        <f>VLOOKUP(A471,'[1]MASTER(SUB) - BY SIZE'!$A:$E,5,0)</f>
        <v>Launch - 16 Feb 2024</v>
      </c>
    </row>
    <row r="472" spans="1:8" x14ac:dyDescent="0.35">
      <c r="A472" t="s">
        <v>476</v>
      </c>
      <c r="B472" t="s">
        <v>3488</v>
      </c>
      <c r="C472" s="1" t="s">
        <v>4443</v>
      </c>
      <c r="D472" s="1">
        <v>3952</v>
      </c>
      <c r="E472" t="s">
        <v>1989</v>
      </c>
      <c r="F472" t="s">
        <v>1984</v>
      </c>
      <c r="H472" t="str">
        <f>VLOOKUP(A472,'[1]MASTER(SUB) - BY SIZE'!$A:$E,5,0)</f>
        <v>Relaunch - 1 Feb 2024</v>
      </c>
    </row>
    <row r="473" spans="1:8" x14ac:dyDescent="0.35">
      <c r="A473" t="s">
        <v>477</v>
      </c>
      <c r="B473" t="s">
        <v>3489</v>
      </c>
      <c r="C473" s="1" t="s">
        <v>4444</v>
      </c>
      <c r="D473" s="1">
        <v>5624</v>
      </c>
      <c r="E473" t="s">
        <v>1989</v>
      </c>
      <c r="F473" t="s">
        <v>1984</v>
      </c>
      <c r="H473" t="str">
        <f>VLOOKUP(A473,'[1]MASTER(SUB) - BY SIZE'!$A:$E,5,0)</f>
        <v>Launch - 16 Feb 2024</v>
      </c>
    </row>
    <row r="474" spans="1:8" x14ac:dyDescent="0.35">
      <c r="A474" t="s">
        <v>478</v>
      </c>
      <c r="B474" t="s">
        <v>3490</v>
      </c>
      <c r="C474" s="1" t="s">
        <v>4445</v>
      </c>
      <c r="D474" s="1">
        <v>4459</v>
      </c>
      <c r="E474" t="s">
        <v>1991</v>
      </c>
      <c r="F474" t="s">
        <v>1986</v>
      </c>
      <c r="H474" t="str">
        <f>VLOOKUP(A474,'[1]MASTER(SUB) - BY SIZE'!$A:$E,5,0)</f>
        <v>Launch - 30 Oct 2023</v>
      </c>
    </row>
    <row r="475" spans="1:8" x14ac:dyDescent="0.35">
      <c r="A475" t="s">
        <v>479</v>
      </c>
      <c r="B475" t="s">
        <v>2273</v>
      </c>
      <c r="C475" s="1" t="s">
        <v>4446</v>
      </c>
      <c r="D475" s="1">
        <v>4655</v>
      </c>
      <c r="E475" t="s">
        <v>1991</v>
      </c>
      <c r="F475" t="s">
        <v>1986</v>
      </c>
      <c r="H475" t="str">
        <f>VLOOKUP(A475,'[1]MASTER(SUB) - BY SIZE'!$A:$E,5,0)</f>
        <v>Launch - 30 Oct 2023</v>
      </c>
    </row>
    <row r="476" spans="1:8" x14ac:dyDescent="0.35">
      <c r="A476" t="s">
        <v>480</v>
      </c>
      <c r="B476" t="s">
        <v>3491</v>
      </c>
      <c r="C476" s="1" t="s">
        <v>4447</v>
      </c>
      <c r="D476" s="1">
        <v>2508</v>
      </c>
      <c r="E476" t="s">
        <v>1990</v>
      </c>
      <c r="F476" t="s">
        <v>1985</v>
      </c>
      <c r="H476" t="str">
        <f>VLOOKUP(A476,'[1]MASTER(SUB) - BY SIZE'!$A:$E,5,0)</f>
        <v>Launch - 16 Feb 2024</v>
      </c>
    </row>
    <row r="477" spans="1:8" x14ac:dyDescent="0.35">
      <c r="A477" t="s">
        <v>481</v>
      </c>
      <c r="B477" t="s">
        <v>3492</v>
      </c>
      <c r="C477" s="1" t="s">
        <v>4448</v>
      </c>
      <c r="D477" s="1">
        <v>2730</v>
      </c>
      <c r="E477" t="s">
        <v>1991</v>
      </c>
      <c r="F477" t="s">
        <v>1986</v>
      </c>
      <c r="H477" t="str">
        <f>VLOOKUP(A477,'[1]MASTER(SUB) - BY SIZE'!$A:$E,5,0)</f>
        <v>Launch - 30 Oct 2023</v>
      </c>
    </row>
    <row r="478" spans="1:8" x14ac:dyDescent="0.35">
      <c r="A478" t="s">
        <v>482</v>
      </c>
      <c r="B478" t="s">
        <v>2274</v>
      </c>
      <c r="C478" s="1" t="s">
        <v>4449</v>
      </c>
      <c r="D478" s="1">
        <v>3366</v>
      </c>
      <c r="E478" t="s">
        <v>1990</v>
      </c>
      <c r="F478" t="s">
        <v>1985</v>
      </c>
      <c r="H478" t="str">
        <f>VLOOKUP(A478,'[1]MASTER(SUB) - BY SIZE'!$A:$E,5,0)</f>
        <v>Launch - 13th Mar 2023</v>
      </c>
    </row>
    <row r="479" spans="1:8" x14ac:dyDescent="0.35">
      <c r="A479" t="s">
        <v>483</v>
      </c>
      <c r="B479" t="s">
        <v>2275</v>
      </c>
      <c r="C479" s="1" t="s">
        <v>4450</v>
      </c>
      <c r="D479" s="1">
        <v>3366</v>
      </c>
      <c r="E479" t="s">
        <v>1990</v>
      </c>
      <c r="F479" t="s">
        <v>1985</v>
      </c>
      <c r="H479" t="str">
        <f>VLOOKUP(A479,'[1]MASTER(SUB) - BY SIZE'!$A:$E,5,0)</f>
        <v>Launch - 13th Mar 2023</v>
      </c>
    </row>
    <row r="480" spans="1:8" x14ac:dyDescent="0.35">
      <c r="A480" t="s">
        <v>484</v>
      </c>
      <c r="B480" t="s">
        <v>2276</v>
      </c>
      <c r="C480" s="1" t="s">
        <v>4451</v>
      </c>
      <c r="D480" s="1">
        <v>3192</v>
      </c>
      <c r="E480" t="s">
        <v>1990</v>
      </c>
      <c r="F480" t="s">
        <v>1985</v>
      </c>
      <c r="H480" t="str">
        <f>VLOOKUP(A480,'[1]MASTER(SUB) - BY SIZE'!$A:$E,5,0)</f>
        <v>Launch - 1st Feb 2023</v>
      </c>
    </row>
    <row r="481" spans="1:8" x14ac:dyDescent="0.35">
      <c r="A481" t="s">
        <v>485</v>
      </c>
      <c r="B481" t="s">
        <v>2277</v>
      </c>
      <c r="C481" s="1" t="s">
        <v>4452</v>
      </c>
      <c r="D481" s="1">
        <v>3723.9999999999995</v>
      </c>
      <c r="E481" t="s">
        <v>1991</v>
      </c>
      <c r="F481" t="s">
        <v>1986</v>
      </c>
      <c r="H481" t="str">
        <f>VLOOKUP(A481,'[1]MASTER(SUB) - BY SIZE'!$A:$E,5,0)</f>
        <v>Launch - 1st Feb 2023</v>
      </c>
    </row>
    <row r="482" spans="1:8" x14ac:dyDescent="0.35">
      <c r="A482" t="s">
        <v>486</v>
      </c>
      <c r="B482" t="s">
        <v>2278</v>
      </c>
      <c r="C482" s="1" t="s">
        <v>4453</v>
      </c>
      <c r="D482" s="1">
        <v>2926</v>
      </c>
      <c r="E482" t="s">
        <v>1991</v>
      </c>
      <c r="F482" t="s">
        <v>1986</v>
      </c>
      <c r="H482" t="str">
        <f>VLOOKUP(A482,'[1]MASTER(SUB) - BY SIZE'!$A:$E,5,0)</f>
        <v>Launch - 30 Oct 2023</v>
      </c>
    </row>
    <row r="483" spans="1:8" x14ac:dyDescent="0.35">
      <c r="A483" t="s">
        <v>487</v>
      </c>
      <c r="B483" t="s">
        <v>2279</v>
      </c>
      <c r="C483" s="1" t="s">
        <v>4454</v>
      </c>
      <c r="D483" s="1">
        <v>3192</v>
      </c>
      <c r="E483" t="s">
        <v>1991</v>
      </c>
      <c r="F483" t="s">
        <v>1986</v>
      </c>
      <c r="H483" t="str">
        <f>VLOOKUP(A483,'[1]MASTER(SUB) - BY SIZE'!$A:$E,5,0)</f>
        <v>Launch - 15 Aug 2023</v>
      </c>
    </row>
    <row r="484" spans="1:8" x14ac:dyDescent="0.35">
      <c r="A484" t="s">
        <v>488</v>
      </c>
      <c r="B484" t="s">
        <v>2280</v>
      </c>
      <c r="C484" s="1" t="s">
        <v>4455</v>
      </c>
      <c r="D484" s="1">
        <v>3192</v>
      </c>
      <c r="E484" t="s">
        <v>1991</v>
      </c>
      <c r="F484" t="s">
        <v>1986</v>
      </c>
      <c r="H484" t="str">
        <f>VLOOKUP(A484,'[1]MASTER(SUB) - BY SIZE'!$A:$E,5,0)</f>
        <v>Launch - 30 Oct 2023</v>
      </c>
    </row>
    <row r="485" spans="1:8" x14ac:dyDescent="0.35">
      <c r="A485" t="s">
        <v>489</v>
      </c>
      <c r="B485" t="s">
        <v>2281</v>
      </c>
      <c r="C485" s="1" t="s">
        <v>4456</v>
      </c>
      <c r="D485" s="1">
        <v>3192</v>
      </c>
      <c r="E485" t="s">
        <v>1991</v>
      </c>
      <c r="F485" t="s">
        <v>1986</v>
      </c>
      <c r="H485" t="str">
        <f>VLOOKUP(A485,'[1]MASTER(SUB) - BY SIZE'!$A:$E,5,0)</f>
        <v>Launch - 15 Aug 2023</v>
      </c>
    </row>
    <row r="486" spans="1:8" x14ac:dyDescent="0.35">
      <c r="A486" t="s">
        <v>490</v>
      </c>
      <c r="B486" t="s">
        <v>3493</v>
      </c>
      <c r="C486" s="1" t="s">
        <v>4457</v>
      </c>
      <c r="D486" s="1">
        <v>5096</v>
      </c>
      <c r="E486" t="s">
        <v>1989</v>
      </c>
      <c r="F486" t="s">
        <v>1984</v>
      </c>
      <c r="H486" t="str">
        <f>VLOOKUP(A486,'[1]MASTER(SUB) - BY SIZE'!$A:$E,5,0)</f>
        <v>Launch - 24 Jan 2024</v>
      </c>
    </row>
    <row r="487" spans="1:8" x14ac:dyDescent="0.35">
      <c r="A487" t="s">
        <v>491</v>
      </c>
      <c r="B487" t="s">
        <v>3494</v>
      </c>
      <c r="C487" s="1" t="s">
        <v>4458</v>
      </c>
      <c r="D487" s="1">
        <v>5096</v>
      </c>
      <c r="E487" t="s">
        <v>1989</v>
      </c>
      <c r="F487" t="s">
        <v>1984</v>
      </c>
      <c r="H487" t="str">
        <f>VLOOKUP(A487,'[1]MASTER(SUB) - BY SIZE'!$A:$E,5,0)</f>
        <v>Launch - 24 Jan 2024</v>
      </c>
    </row>
    <row r="488" spans="1:8" x14ac:dyDescent="0.35">
      <c r="A488" t="s">
        <v>492</v>
      </c>
      <c r="B488" t="s">
        <v>3495</v>
      </c>
      <c r="C488" s="1" t="s">
        <v>4459</v>
      </c>
      <c r="D488" s="1">
        <v>5096</v>
      </c>
      <c r="E488" t="s">
        <v>1989</v>
      </c>
      <c r="F488" t="s">
        <v>1984</v>
      </c>
      <c r="H488" t="str">
        <f>VLOOKUP(A488,'[1]MASTER(SUB) - BY SIZE'!$A:$E,5,0)</f>
        <v>Launch - 16 Feb 2024</v>
      </c>
    </row>
    <row r="489" spans="1:8" x14ac:dyDescent="0.35">
      <c r="A489" t="s">
        <v>493</v>
      </c>
      <c r="B489" t="s">
        <v>2282</v>
      </c>
      <c r="C489" s="1" t="s">
        <v>4460</v>
      </c>
      <c r="D489" s="1">
        <v>3458</v>
      </c>
      <c r="E489" t="s">
        <v>1991</v>
      </c>
      <c r="F489" t="s">
        <v>1986</v>
      </c>
      <c r="H489" t="str">
        <f>VLOOKUP(A489,'[1]MASTER(SUB) - BY SIZE'!$A:$E,5,0)</f>
        <v>Launch - 30 Oct 2023</v>
      </c>
    </row>
    <row r="490" spans="1:8" x14ac:dyDescent="0.35">
      <c r="A490" t="s">
        <v>494</v>
      </c>
      <c r="B490" t="s">
        <v>2283</v>
      </c>
      <c r="C490" s="1" t="s">
        <v>4461</v>
      </c>
      <c r="D490" s="1">
        <v>3926.9999999999995</v>
      </c>
      <c r="E490" t="s">
        <v>1991</v>
      </c>
      <c r="F490" t="s">
        <v>1986</v>
      </c>
      <c r="H490" t="str">
        <f>VLOOKUP(A490,'[1]MASTER(SUB) - BY SIZE'!$A:$E,5,0)</f>
        <v>Launch - 30 Oct 2023</v>
      </c>
    </row>
    <row r="491" spans="1:8" x14ac:dyDescent="0.35">
      <c r="A491" t="s">
        <v>495</v>
      </c>
      <c r="B491" t="s">
        <v>2284</v>
      </c>
      <c r="C491" s="1" t="s">
        <v>4462</v>
      </c>
      <c r="D491" s="1">
        <v>3926.9999999999995</v>
      </c>
      <c r="E491" t="s">
        <v>1991</v>
      </c>
      <c r="F491" t="s">
        <v>1986</v>
      </c>
      <c r="H491" t="str">
        <f>VLOOKUP(A491,'[1]MASTER(SUB) - BY SIZE'!$A:$E,5,0)</f>
        <v>Launch - 30 Oct 2023</v>
      </c>
    </row>
    <row r="492" spans="1:8" x14ac:dyDescent="0.35">
      <c r="A492" t="s">
        <v>496</v>
      </c>
      <c r="B492" t="s">
        <v>3496</v>
      </c>
      <c r="C492" s="1" t="s">
        <v>4463</v>
      </c>
      <c r="D492" s="1">
        <v>3952</v>
      </c>
      <c r="E492" t="s">
        <v>1989</v>
      </c>
      <c r="F492" t="s">
        <v>1984</v>
      </c>
      <c r="H492" t="str">
        <f>VLOOKUP(A492,'[1]MASTER(SUB) - BY SIZE'!$A:$E,5,0)</f>
        <v>Launch - 30 Oct 2023</v>
      </c>
    </row>
    <row r="493" spans="1:8" x14ac:dyDescent="0.35">
      <c r="A493" t="s">
        <v>497</v>
      </c>
      <c r="B493" t="s">
        <v>2285</v>
      </c>
      <c r="C493" s="1" t="s">
        <v>4464</v>
      </c>
      <c r="D493" s="1">
        <v>3458</v>
      </c>
      <c r="E493" t="s">
        <v>1991</v>
      </c>
      <c r="F493" t="s">
        <v>1986</v>
      </c>
      <c r="H493" t="str">
        <f>VLOOKUP(A493,'[1]MASTER(SUB) - BY SIZE'!$A:$E,5,0)</f>
        <v>Launch - 30 Oct 2023</v>
      </c>
    </row>
    <row r="494" spans="1:8" x14ac:dyDescent="0.35">
      <c r="A494" t="s">
        <v>498</v>
      </c>
      <c r="B494" t="s">
        <v>2286</v>
      </c>
      <c r="C494" s="1" t="s">
        <v>4465</v>
      </c>
      <c r="D494" s="1">
        <v>3458</v>
      </c>
      <c r="E494" t="s">
        <v>1991</v>
      </c>
      <c r="F494" t="s">
        <v>1986</v>
      </c>
      <c r="H494" t="str">
        <f>VLOOKUP(A494,'[1]MASTER(SUB) - BY SIZE'!$A:$E,5,0)</f>
        <v>Launch - 30 Oct 2023</v>
      </c>
    </row>
    <row r="495" spans="1:8" x14ac:dyDescent="0.35">
      <c r="A495" t="s">
        <v>499</v>
      </c>
      <c r="B495" t="s">
        <v>2287</v>
      </c>
      <c r="C495" s="1" t="s">
        <v>4466</v>
      </c>
      <c r="D495" s="1">
        <v>3648</v>
      </c>
      <c r="E495" t="s">
        <v>1989</v>
      </c>
      <c r="F495" t="s">
        <v>1984</v>
      </c>
      <c r="H495" t="str">
        <f>VLOOKUP(A495,'[1]MASTER(SUB) - BY SIZE'!$A:$E,5,0)</f>
        <v>Launch - 30 Oct 2023</v>
      </c>
    </row>
    <row r="496" spans="1:8" x14ac:dyDescent="0.35">
      <c r="A496" t="s">
        <v>500</v>
      </c>
      <c r="B496" t="s">
        <v>2288</v>
      </c>
      <c r="C496" s="1" t="s">
        <v>4467</v>
      </c>
      <c r="D496" s="1">
        <v>3192</v>
      </c>
      <c r="E496" t="s">
        <v>1991</v>
      </c>
      <c r="F496" t="s">
        <v>1986</v>
      </c>
      <c r="H496" t="str">
        <f>VLOOKUP(A496,'[1]MASTER(SUB) - BY SIZE'!$A:$E,5,0)</f>
        <v>Launch - 30 Oct 2023</v>
      </c>
    </row>
    <row r="497" spans="1:8" x14ac:dyDescent="0.35">
      <c r="A497" t="s">
        <v>501</v>
      </c>
      <c r="B497" t="s">
        <v>2289</v>
      </c>
      <c r="C497" s="1" t="s">
        <v>4468</v>
      </c>
      <c r="D497" s="1">
        <v>3926.9999999999995</v>
      </c>
      <c r="E497" t="s">
        <v>1991</v>
      </c>
      <c r="F497" t="s">
        <v>1986</v>
      </c>
      <c r="H497" t="str">
        <f>VLOOKUP(A497,'[1]MASTER(SUB) - BY SIZE'!$A:$E,5,0)</f>
        <v>Launch - 30 Oct 2023</v>
      </c>
    </row>
    <row r="498" spans="1:8" x14ac:dyDescent="0.35">
      <c r="A498" t="s">
        <v>502</v>
      </c>
      <c r="B498" t="s">
        <v>2290</v>
      </c>
      <c r="C498" s="1" t="s">
        <v>4469</v>
      </c>
      <c r="D498" s="1">
        <v>4488</v>
      </c>
      <c r="E498" t="s">
        <v>1989</v>
      </c>
      <c r="F498" t="s">
        <v>1984</v>
      </c>
      <c r="H498" t="str">
        <f>VLOOKUP(A498,'[1]MASTER(SUB) - BY SIZE'!$A:$E,5,0)</f>
        <v>Launch - 30 Oct 2023</v>
      </c>
    </row>
    <row r="499" spans="1:8" x14ac:dyDescent="0.35">
      <c r="A499" t="s">
        <v>503</v>
      </c>
      <c r="B499" t="s">
        <v>3497</v>
      </c>
      <c r="C499" s="1" t="s">
        <v>4470</v>
      </c>
      <c r="D499" s="1">
        <v>4488</v>
      </c>
      <c r="E499" t="s">
        <v>1989</v>
      </c>
      <c r="F499" t="s">
        <v>1984</v>
      </c>
      <c r="H499" t="str">
        <f>VLOOKUP(A499,'[1]MASTER(SUB) - BY SIZE'!$A:$E,5,0)</f>
        <v>Launch - 30 Oct 2023</v>
      </c>
    </row>
    <row r="500" spans="1:8" x14ac:dyDescent="0.35">
      <c r="A500" t="s">
        <v>504</v>
      </c>
      <c r="B500" t="s">
        <v>3498</v>
      </c>
      <c r="C500" s="1" t="s">
        <v>4471</v>
      </c>
      <c r="D500" s="1">
        <v>3344</v>
      </c>
      <c r="E500" t="s">
        <v>1989</v>
      </c>
      <c r="F500" t="s">
        <v>1984</v>
      </c>
      <c r="H500" t="str">
        <f>VLOOKUP(A500,'[1]MASTER(SUB) - BY SIZE'!$A:$E,5,0)</f>
        <v>Launch - 30 Oct 2023</v>
      </c>
    </row>
    <row r="501" spans="1:8" x14ac:dyDescent="0.35">
      <c r="A501" t="s">
        <v>505</v>
      </c>
      <c r="B501" t="s">
        <v>3499</v>
      </c>
      <c r="C501" s="1" t="s">
        <v>4472</v>
      </c>
      <c r="D501" s="1">
        <v>3648</v>
      </c>
      <c r="E501" t="s">
        <v>1989</v>
      </c>
      <c r="F501" t="s">
        <v>1984</v>
      </c>
      <c r="H501" t="str">
        <f>VLOOKUP(A501,'[1]MASTER(SUB) - BY SIZE'!$A:$E,5,0)</f>
        <v>Launch - 30 Oct 2023</v>
      </c>
    </row>
    <row r="502" spans="1:8" x14ac:dyDescent="0.35">
      <c r="A502" t="s">
        <v>506</v>
      </c>
      <c r="B502" t="s">
        <v>3500</v>
      </c>
      <c r="C502" s="1" t="s">
        <v>4473</v>
      </c>
      <c r="D502" s="1">
        <v>3192</v>
      </c>
      <c r="E502" t="s">
        <v>1991</v>
      </c>
      <c r="F502" t="s">
        <v>1986</v>
      </c>
      <c r="H502" t="str">
        <f>VLOOKUP(A502,'[1]MASTER(SUB) - BY SIZE'!$A:$E,5,0)</f>
        <v>Launch - 10 Jan 2024</v>
      </c>
    </row>
    <row r="503" spans="1:8" x14ac:dyDescent="0.35">
      <c r="A503" t="s">
        <v>507</v>
      </c>
      <c r="B503" t="s">
        <v>3501</v>
      </c>
      <c r="C503" s="1" t="s">
        <v>4474</v>
      </c>
      <c r="D503" s="1">
        <v>3192</v>
      </c>
      <c r="E503" t="s">
        <v>1991</v>
      </c>
      <c r="F503" t="s">
        <v>1986</v>
      </c>
      <c r="H503" t="str">
        <f>VLOOKUP(A503,'[1]MASTER(SUB) - BY SIZE'!$A:$E,5,0)</f>
        <v>Launch - 1 Mar 2024</v>
      </c>
    </row>
    <row r="504" spans="1:8" x14ac:dyDescent="0.35">
      <c r="A504" t="s">
        <v>508</v>
      </c>
      <c r="B504" t="s">
        <v>3502</v>
      </c>
      <c r="C504" s="1" t="s">
        <v>4475</v>
      </c>
      <c r="D504" s="1">
        <v>4488</v>
      </c>
      <c r="E504" t="s">
        <v>1989</v>
      </c>
      <c r="F504" t="s">
        <v>1984</v>
      </c>
      <c r="H504" t="str">
        <f>VLOOKUP(A504,'[1]MASTER(SUB) - BY SIZE'!$A:$E,5,0)</f>
        <v>Launch - 16 Feb 2024</v>
      </c>
    </row>
    <row r="505" spans="1:8" x14ac:dyDescent="0.35">
      <c r="A505" t="s">
        <v>509</v>
      </c>
      <c r="B505" t="s">
        <v>3503</v>
      </c>
      <c r="C505" s="1" t="s">
        <v>4476</v>
      </c>
      <c r="D505" s="1">
        <v>4488</v>
      </c>
      <c r="E505" t="s">
        <v>1989</v>
      </c>
      <c r="F505" t="s">
        <v>1984</v>
      </c>
      <c r="H505" t="str">
        <f>VLOOKUP(A505,'[1]MASTER(SUB) - BY SIZE'!$A:$E,5,0)</f>
        <v>Launch - 16 Feb 2024</v>
      </c>
    </row>
    <row r="506" spans="1:8" x14ac:dyDescent="0.35">
      <c r="A506" t="s">
        <v>510</v>
      </c>
      <c r="B506" t="s">
        <v>3504</v>
      </c>
      <c r="C506" s="1" t="s">
        <v>4477</v>
      </c>
      <c r="D506" s="1">
        <v>4488</v>
      </c>
      <c r="E506" t="s">
        <v>1989</v>
      </c>
      <c r="F506" t="s">
        <v>1984</v>
      </c>
      <c r="H506" t="str">
        <f>VLOOKUP(A506,'[1]MASTER(SUB) - BY SIZE'!$A:$E,5,0)</f>
        <v>Launch - 30 Oct 2023</v>
      </c>
    </row>
    <row r="507" spans="1:8" x14ac:dyDescent="0.35">
      <c r="A507" t="s">
        <v>511</v>
      </c>
      <c r="B507" t="s">
        <v>3505</v>
      </c>
      <c r="C507" s="1" t="s">
        <v>4478</v>
      </c>
      <c r="D507" s="1">
        <v>4488</v>
      </c>
      <c r="E507" t="s">
        <v>1989</v>
      </c>
      <c r="F507" t="s">
        <v>1984</v>
      </c>
      <c r="H507" t="str">
        <f>VLOOKUP(A507,'[1]MASTER(SUB) - BY SIZE'!$A:$E,5,0)</f>
        <v>Launch - 30 Oct 2023</v>
      </c>
    </row>
    <row r="508" spans="1:8" x14ac:dyDescent="0.35">
      <c r="A508" t="s">
        <v>512</v>
      </c>
      <c r="B508" t="s">
        <v>2291</v>
      </c>
      <c r="C508" s="1" t="s">
        <v>4479</v>
      </c>
      <c r="D508" s="1">
        <v>3648</v>
      </c>
      <c r="E508" t="s">
        <v>1989</v>
      </c>
      <c r="F508" t="s">
        <v>1984</v>
      </c>
      <c r="H508" t="str">
        <f>VLOOKUP(A508,'[1]MASTER(SUB) - BY SIZE'!$A:$E,5,0)</f>
        <v>Launch - 24 Jan 2024</v>
      </c>
    </row>
    <row r="509" spans="1:8" x14ac:dyDescent="0.35">
      <c r="A509" t="s">
        <v>513</v>
      </c>
      <c r="B509" t="s">
        <v>2292</v>
      </c>
      <c r="C509" s="1" t="s">
        <v>4480</v>
      </c>
      <c r="D509" s="1">
        <v>3648</v>
      </c>
      <c r="E509" t="s">
        <v>1989</v>
      </c>
      <c r="F509" t="s">
        <v>1984</v>
      </c>
      <c r="H509" t="str">
        <f>VLOOKUP(A509,'[1]MASTER(SUB) - BY SIZE'!$A:$E,5,0)</f>
        <v>Launch - 24 Jan 2024</v>
      </c>
    </row>
    <row r="510" spans="1:8" x14ac:dyDescent="0.35">
      <c r="A510" t="s">
        <v>514</v>
      </c>
      <c r="B510" t="s">
        <v>3506</v>
      </c>
      <c r="C510" s="1" t="s">
        <v>4481</v>
      </c>
      <c r="D510" s="1">
        <v>1710</v>
      </c>
      <c r="E510" t="s">
        <v>1990</v>
      </c>
      <c r="F510" t="s">
        <v>1985</v>
      </c>
      <c r="H510" t="str">
        <f>VLOOKUP(A510,'[1]MASTER(SUB) - BY SIZE'!$A:$E,5,0)</f>
        <v>Relaunch - 1 Feb 2024</v>
      </c>
    </row>
    <row r="511" spans="1:8" x14ac:dyDescent="0.35">
      <c r="A511" t="s">
        <v>515</v>
      </c>
      <c r="B511" t="s">
        <v>3507</v>
      </c>
      <c r="C511" s="1" t="s">
        <v>4482</v>
      </c>
      <c r="D511" s="1">
        <v>4193</v>
      </c>
      <c r="E511" t="s">
        <v>1991</v>
      </c>
      <c r="F511" t="s">
        <v>1986</v>
      </c>
      <c r="H511" t="str">
        <f>VLOOKUP(A511,'[1]MASTER(SUB) - BY SIZE'!$A:$E,5,0)</f>
        <v>Launch - 30 Oct 2023</v>
      </c>
    </row>
    <row r="512" spans="1:8" x14ac:dyDescent="0.35">
      <c r="A512" t="s">
        <v>516</v>
      </c>
      <c r="B512" t="s">
        <v>3508</v>
      </c>
      <c r="C512" s="1" t="s">
        <v>4483</v>
      </c>
      <c r="D512" s="1">
        <v>4193</v>
      </c>
      <c r="E512" t="s">
        <v>1991</v>
      </c>
      <c r="F512" t="s">
        <v>1986</v>
      </c>
      <c r="H512" t="str">
        <f>VLOOKUP(A512,'[1]MASTER(SUB) - BY SIZE'!$A:$E,5,0)</f>
        <v>Launch - 30 Oct 2023</v>
      </c>
    </row>
    <row r="513" spans="1:8" x14ac:dyDescent="0.35">
      <c r="A513" t="s">
        <v>517</v>
      </c>
      <c r="B513" t="s">
        <v>3509</v>
      </c>
      <c r="C513" s="1" t="s">
        <v>4484</v>
      </c>
      <c r="D513" s="1">
        <v>2964</v>
      </c>
      <c r="E513" t="s">
        <v>1990</v>
      </c>
      <c r="F513" t="s">
        <v>1985</v>
      </c>
      <c r="H513" t="str">
        <f>VLOOKUP(A513,'[1]MASTER(SUB) - BY SIZE'!$A:$E,5,0)</f>
        <v>Relaunch - 1 Feb 2024</v>
      </c>
    </row>
    <row r="514" spans="1:8" x14ac:dyDescent="0.35">
      <c r="A514" t="s">
        <v>518</v>
      </c>
      <c r="B514" t="s">
        <v>3510</v>
      </c>
      <c r="C514" s="1" t="s">
        <v>4485</v>
      </c>
      <c r="D514" s="1">
        <v>2964</v>
      </c>
      <c r="E514" t="s">
        <v>1990</v>
      </c>
      <c r="F514" t="s">
        <v>1985</v>
      </c>
      <c r="H514" t="str">
        <f>VLOOKUP(A514,'[1]MASTER(SUB) - BY SIZE'!$A:$E,5,0)</f>
        <v>Relaunch - 3 Jan 2024</v>
      </c>
    </row>
    <row r="515" spans="1:8" x14ac:dyDescent="0.35">
      <c r="A515" t="s">
        <v>519</v>
      </c>
      <c r="B515" t="s">
        <v>3511</v>
      </c>
      <c r="C515" s="1" t="s">
        <v>4486</v>
      </c>
      <c r="D515" s="1">
        <v>3192</v>
      </c>
      <c r="E515" t="s">
        <v>1991</v>
      </c>
      <c r="F515" t="s">
        <v>1986</v>
      </c>
      <c r="H515" t="str">
        <f>VLOOKUP(A515,'[1]MASTER(SUB) - BY SIZE'!$A:$E,5,0)</f>
        <v>Relaunch - 3 Jan 2024</v>
      </c>
    </row>
    <row r="516" spans="1:8" x14ac:dyDescent="0.35">
      <c r="A516" t="s">
        <v>520</v>
      </c>
      <c r="B516" t="s">
        <v>3512</v>
      </c>
      <c r="C516" s="1" t="s">
        <v>4487</v>
      </c>
      <c r="D516" s="1">
        <v>3192</v>
      </c>
      <c r="E516" t="s">
        <v>1991</v>
      </c>
      <c r="F516" t="s">
        <v>1986</v>
      </c>
      <c r="H516" t="str">
        <f>VLOOKUP(A516,'[1]MASTER(SUB) - BY SIZE'!$A:$E,5,0)</f>
        <v>Relaunch - 1 Feb 2024</v>
      </c>
    </row>
    <row r="517" spans="1:8" x14ac:dyDescent="0.35">
      <c r="A517" t="s">
        <v>521</v>
      </c>
      <c r="B517" t="s">
        <v>3513</v>
      </c>
      <c r="C517" s="1" t="s">
        <v>4488</v>
      </c>
      <c r="D517" s="1">
        <v>3192</v>
      </c>
      <c r="E517" t="s">
        <v>1991</v>
      </c>
      <c r="F517" t="s">
        <v>1986</v>
      </c>
      <c r="H517" t="str">
        <f>VLOOKUP(A517,'[1]MASTER(SUB) - BY SIZE'!$A:$E,5,0)</f>
        <v>Launch - 30 Oct 2023</v>
      </c>
    </row>
    <row r="518" spans="1:8" x14ac:dyDescent="0.35">
      <c r="A518" t="s">
        <v>522</v>
      </c>
      <c r="B518" t="s">
        <v>3514</v>
      </c>
      <c r="C518" s="1" t="s">
        <v>4489</v>
      </c>
      <c r="D518" s="1">
        <v>2736</v>
      </c>
      <c r="E518" t="s">
        <v>1990</v>
      </c>
      <c r="F518" t="s">
        <v>1985</v>
      </c>
      <c r="H518" t="str">
        <f>VLOOKUP(A518,'[1]MASTER(SUB) - BY SIZE'!$A:$E,5,0)</f>
        <v>Launch - 30 Oct 2023</v>
      </c>
    </row>
    <row r="519" spans="1:8" x14ac:dyDescent="0.35">
      <c r="A519" t="s">
        <v>523</v>
      </c>
      <c r="B519" t="s">
        <v>3515</v>
      </c>
      <c r="C519" s="1" t="s">
        <v>4490</v>
      </c>
      <c r="D519" s="1">
        <v>3192</v>
      </c>
      <c r="E519" t="s">
        <v>1991</v>
      </c>
      <c r="F519" t="s">
        <v>1986</v>
      </c>
      <c r="H519" t="str">
        <f>VLOOKUP(A519,'[1]MASTER(SUB) - BY SIZE'!$A:$E,5,0)</f>
        <v>Launch - 30 Oct 2023</v>
      </c>
    </row>
    <row r="520" spans="1:8" x14ac:dyDescent="0.35">
      <c r="A520" t="s">
        <v>524</v>
      </c>
      <c r="B520" t="s">
        <v>2293</v>
      </c>
      <c r="C520" s="1" t="s">
        <v>4491</v>
      </c>
      <c r="D520" s="1">
        <v>3192</v>
      </c>
      <c r="E520" t="s">
        <v>1991</v>
      </c>
      <c r="F520" t="s">
        <v>1986</v>
      </c>
      <c r="H520" t="str">
        <f>VLOOKUP(A520,'[1]MASTER(SUB) - BY SIZE'!$A:$E,5,0)</f>
        <v>Relaunch - 30 Oct 2023</v>
      </c>
    </row>
    <row r="521" spans="1:8" x14ac:dyDescent="0.35">
      <c r="A521" t="s">
        <v>525</v>
      </c>
      <c r="B521" t="s">
        <v>2294</v>
      </c>
      <c r="C521" s="1" t="s">
        <v>4492</v>
      </c>
      <c r="D521" s="1">
        <v>3192</v>
      </c>
      <c r="E521" t="s">
        <v>1991</v>
      </c>
      <c r="F521" t="s">
        <v>1986</v>
      </c>
      <c r="H521" t="str">
        <f>VLOOKUP(A521,'[1]MASTER(SUB) - BY SIZE'!$A:$E,5,0)</f>
        <v>Launch - 30 Oct 2023</v>
      </c>
    </row>
    <row r="522" spans="1:8" x14ac:dyDescent="0.35">
      <c r="A522" t="s">
        <v>526</v>
      </c>
      <c r="B522" t="s">
        <v>2295</v>
      </c>
      <c r="C522" s="1" t="s">
        <v>4493</v>
      </c>
      <c r="D522" s="1">
        <v>3192</v>
      </c>
      <c r="E522" t="s">
        <v>1991</v>
      </c>
      <c r="F522" t="s">
        <v>1986</v>
      </c>
      <c r="H522" t="str">
        <f>VLOOKUP(A522,'[1]MASTER(SUB) - BY SIZE'!$A:$E,5,0)</f>
        <v>Launch - 30 Oct 2023</v>
      </c>
    </row>
    <row r="523" spans="1:8" x14ac:dyDescent="0.35">
      <c r="A523" t="s">
        <v>527</v>
      </c>
      <c r="B523" t="s">
        <v>2296</v>
      </c>
      <c r="C523" s="1" t="s">
        <v>4494</v>
      </c>
      <c r="D523" s="1">
        <v>2736</v>
      </c>
      <c r="E523" t="s">
        <v>1990</v>
      </c>
      <c r="F523" t="s">
        <v>1985</v>
      </c>
      <c r="H523" t="str">
        <f>VLOOKUP(A523,'[1]MASTER(SUB) - BY SIZE'!$A:$E,5,0)</f>
        <v>Launch - 30 Oct 2023</v>
      </c>
    </row>
    <row r="524" spans="1:8" x14ac:dyDescent="0.35">
      <c r="A524" t="s">
        <v>528</v>
      </c>
      <c r="B524" t="s">
        <v>2297</v>
      </c>
      <c r="C524" s="1" t="s">
        <v>4495</v>
      </c>
      <c r="D524" s="1">
        <v>4256</v>
      </c>
      <c r="E524" t="s">
        <v>1989</v>
      </c>
      <c r="F524" t="s">
        <v>1984</v>
      </c>
      <c r="H524" t="str">
        <f>VLOOKUP(A524,'[1]MASTER(SUB) - BY SIZE'!$A:$E,5,0)</f>
        <v>Launch - 24 Jan 2024</v>
      </c>
    </row>
    <row r="525" spans="1:8" x14ac:dyDescent="0.35">
      <c r="A525" t="s">
        <v>529</v>
      </c>
      <c r="B525" t="s">
        <v>3516</v>
      </c>
      <c r="C525" s="1" t="s">
        <v>4496</v>
      </c>
      <c r="D525" s="1">
        <v>4488</v>
      </c>
      <c r="E525" t="s">
        <v>1989</v>
      </c>
      <c r="F525" t="s">
        <v>1984</v>
      </c>
      <c r="H525" t="str">
        <f>VLOOKUP(A525,'[1]MASTER(SUB) - BY SIZE'!$A:$E,5,0)</f>
        <v>Launch - 16 Feb 2024</v>
      </c>
    </row>
    <row r="526" spans="1:8" x14ac:dyDescent="0.35">
      <c r="A526" t="s">
        <v>530</v>
      </c>
      <c r="B526" t="s">
        <v>2298</v>
      </c>
      <c r="C526" s="1" t="s">
        <v>4497</v>
      </c>
      <c r="D526" s="1">
        <v>4488</v>
      </c>
      <c r="E526" t="s">
        <v>1989</v>
      </c>
      <c r="F526" t="s">
        <v>1984</v>
      </c>
      <c r="H526" t="str">
        <f>VLOOKUP(A526,'[1]MASTER(SUB) - BY SIZE'!$A:$E,5,0)</f>
        <v>Launch - 10 Jan 2024</v>
      </c>
    </row>
    <row r="527" spans="1:8" x14ac:dyDescent="0.35">
      <c r="A527" t="s">
        <v>531</v>
      </c>
      <c r="B527" t="s">
        <v>3517</v>
      </c>
      <c r="C527" s="1" t="s">
        <v>4498</v>
      </c>
      <c r="D527" s="1">
        <v>3648</v>
      </c>
      <c r="E527" t="s">
        <v>1989</v>
      </c>
      <c r="F527" t="s">
        <v>1984</v>
      </c>
      <c r="H527" t="str">
        <f>VLOOKUP(A527,'[1]MASTER(SUB) - BY SIZE'!$A:$E,5,0)</f>
        <v>Relaunch - 3 Jan 2024</v>
      </c>
    </row>
    <row r="528" spans="1:8" x14ac:dyDescent="0.35">
      <c r="A528" t="s">
        <v>532</v>
      </c>
      <c r="B528" t="s">
        <v>3518</v>
      </c>
      <c r="C528" s="1" t="s">
        <v>4499</v>
      </c>
      <c r="D528" s="1">
        <v>3648</v>
      </c>
      <c r="E528" t="s">
        <v>1989</v>
      </c>
      <c r="F528" t="s">
        <v>1984</v>
      </c>
      <c r="H528" t="str">
        <f>VLOOKUP(A528,'[1]MASTER(SUB) - BY SIZE'!$A:$E,5,0)</f>
        <v>Relaunch - 1 Feb 2024</v>
      </c>
    </row>
    <row r="529" spans="1:8" x14ac:dyDescent="0.35">
      <c r="A529" t="s">
        <v>533</v>
      </c>
      <c r="B529" t="s">
        <v>2299</v>
      </c>
      <c r="C529" s="1" t="s">
        <v>4500</v>
      </c>
      <c r="D529" s="1">
        <v>2964</v>
      </c>
      <c r="E529" t="s">
        <v>1990</v>
      </c>
      <c r="F529" t="s">
        <v>1985</v>
      </c>
      <c r="H529" t="str">
        <f>VLOOKUP(A529,'[1]MASTER(SUB) - BY SIZE'!$A:$E,5,0)</f>
        <v>ACTIVE</v>
      </c>
    </row>
    <row r="530" spans="1:8" x14ac:dyDescent="0.35">
      <c r="A530" t="s">
        <v>534</v>
      </c>
      <c r="B530" t="s">
        <v>2300</v>
      </c>
      <c r="C530" s="1" t="s">
        <v>4501</v>
      </c>
      <c r="D530" s="1">
        <v>3458</v>
      </c>
      <c r="E530" t="s">
        <v>1991</v>
      </c>
      <c r="F530" t="s">
        <v>1986</v>
      </c>
      <c r="H530" t="str">
        <f>VLOOKUP(A530,'[1]MASTER(SUB) - BY SIZE'!$A:$E,5,0)</f>
        <v>Relaunch - 30 Oct 2023</v>
      </c>
    </row>
    <row r="531" spans="1:8" x14ac:dyDescent="0.35">
      <c r="A531" t="s">
        <v>535</v>
      </c>
      <c r="B531" t="s">
        <v>2301</v>
      </c>
      <c r="C531" s="1" t="s">
        <v>4502</v>
      </c>
      <c r="D531" s="1">
        <v>2964</v>
      </c>
      <c r="E531" t="s">
        <v>1990</v>
      </c>
      <c r="F531" t="s">
        <v>1985</v>
      </c>
      <c r="H531" t="str">
        <f>VLOOKUP(A531,'[1]MASTER(SUB) - BY SIZE'!$A:$E,5,0)</f>
        <v>ACTIVE</v>
      </c>
    </row>
    <row r="532" spans="1:8" x14ac:dyDescent="0.35">
      <c r="A532" t="s">
        <v>536</v>
      </c>
      <c r="B532" t="s">
        <v>2302</v>
      </c>
      <c r="C532" s="1" t="s">
        <v>4503</v>
      </c>
      <c r="D532" s="1">
        <v>3458</v>
      </c>
      <c r="E532" t="s">
        <v>1991</v>
      </c>
      <c r="F532" t="s">
        <v>1986</v>
      </c>
      <c r="H532" t="str">
        <f>VLOOKUP(A532,'[1]MASTER(SUB) - BY SIZE'!$A:$E,5,0)</f>
        <v>ACTIVE</v>
      </c>
    </row>
    <row r="533" spans="1:8" x14ac:dyDescent="0.35">
      <c r="A533" t="s">
        <v>537</v>
      </c>
      <c r="B533" t="s">
        <v>3519</v>
      </c>
      <c r="C533" s="1" t="s">
        <v>4504</v>
      </c>
      <c r="D533" s="1">
        <v>2736</v>
      </c>
      <c r="E533" t="s">
        <v>1990</v>
      </c>
      <c r="F533" t="s">
        <v>1985</v>
      </c>
      <c r="H533" t="str">
        <f>VLOOKUP(A533,'[1]MASTER(SUB) - BY SIZE'!$A:$E,5,0)</f>
        <v>Relaunch - 3 Jan 2024</v>
      </c>
    </row>
    <row r="534" spans="1:8" x14ac:dyDescent="0.35">
      <c r="A534" t="s">
        <v>538</v>
      </c>
      <c r="B534" t="s">
        <v>3520</v>
      </c>
      <c r="C534" s="1" t="s">
        <v>4505</v>
      </c>
      <c r="D534" s="1">
        <v>2736</v>
      </c>
      <c r="E534" t="s">
        <v>1990</v>
      </c>
      <c r="F534" t="s">
        <v>1985</v>
      </c>
      <c r="H534" t="str">
        <f>VLOOKUP(A534,'[1]MASTER(SUB) - BY SIZE'!$A:$E,5,0)</f>
        <v>Relaunch - 3 Jan 2024</v>
      </c>
    </row>
    <row r="535" spans="1:8" x14ac:dyDescent="0.35">
      <c r="A535" t="s">
        <v>539</v>
      </c>
      <c r="B535" t="s">
        <v>3521</v>
      </c>
      <c r="C535" s="1" t="s">
        <v>4506</v>
      </c>
      <c r="D535" s="1">
        <v>3192</v>
      </c>
      <c r="E535" t="s">
        <v>1991</v>
      </c>
      <c r="F535" t="s">
        <v>1986</v>
      </c>
      <c r="H535" t="str">
        <f>VLOOKUP(A535,'[1]MASTER(SUB) - BY SIZE'!$A:$E,5,0)</f>
        <v>Relaunch - 30 Oct 2023</v>
      </c>
    </row>
    <row r="536" spans="1:8" x14ac:dyDescent="0.35">
      <c r="A536" t="s">
        <v>540</v>
      </c>
      <c r="B536" t="s">
        <v>3522</v>
      </c>
      <c r="C536" s="1" t="s">
        <v>4507</v>
      </c>
      <c r="D536" s="1">
        <v>2736</v>
      </c>
      <c r="E536" t="s">
        <v>1990</v>
      </c>
      <c r="F536" t="s">
        <v>1985</v>
      </c>
      <c r="H536" t="str">
        <f>VLOOKUP(A536,'[1]MASTER(SUB) - BY SIZE'!$A:$E,5,0)</f>
        <v>Relaunch - 1 Feb 2024</v>
      </c>
    </row>
    <row r="537" spans="1:8" x14ac:dyDescent="0.35">
      <c r="A537" t="s">
        <v>541</v>
      </c>
      <c r="B537" t="s">
        <v>3523</v>
      </c>
      <c r="C537" s="1" t="s">
        <v>4508</v>
      </c>
      <c r="D537" s="1">
        <v>2736</v>
      </c>
      <c r="E537" t="s">
        <v>1990</v>
      </c>
      <c r="F537" t="s">
        <v>1985</v>
      </c>
      <c r="H537" t="str">
        <f>VLOOKUP(A537,'[1]MASTER(SUB) - BY SIZE'!$A:$E,5,0)</f>
        <v>Launch - 24 Jan 2024</v>
      </c>
    </row>
    <row r="538" spans="1:8" x14ac:dyDescent="0.35">
      <c r="A538" t="s">
        <v>542</v>
      </c>
      <c r="B538" t="s">
        <v>3524</v>
      </c>
      <c r="C538" s="1" t="s">
        <v>4509</v>
      </c>
      <c r="D538" s="1">
        <v>3458</v>
      </c>
      <c r="E538" t="s">
        <v>1991</v>
      </c>
      <c r="F538" t="s">
        <v>1986</v>
      </c>
      <c r="H538" t="str">
        <f>VLOOKUP(A538,'[1]MASTER(SUB) - BY SIZE'!$A:$E,5,0)</f>
        <v>Relaunch - 1 Feb 2024</v>
      </c>
    </row>
    <row r="539" spans="1:8" x14ac:dyDescent="0.35">
      <c r="A539" t="s">
        <v>543</v>
      </c>
      <c r="B539" t="s">
        <v>3525</v>
      </c>
      <c r="C539" s="1" t="s">
        <v>4510</v>
      </c>
      <c r="D539" s="1">
        <v>1710</v>
      </c>
      <c r="E539" t="s">
        <v>1990</v>
      </c>
      <c r="F539" t="s">
        <v>1985</v>
      </c>
      <c r="H539" t="str">
        <f>VLOOKUP(A539,'[1]MASTER(SUB) - BY SIZE'!$A:$E,5,0)</f>
        <v>Relaunch - 1 Feb 2024</v>
      </c>
    </row>
    <row r="540" spans="1:8" x14ac:dyDescent="0.35">
      <c r="A540" t="s">
        <v>544</v>
      </c>
      <c r="B540" t="s">
        <v>3526</v>
      </c>
      <c r="C540" s="1" t="s">
        <v>4511</v>
      </c>
      <c r="D540" s="1">
        <v>1710</v>
      </c>
      <c r="E540" t="s">
        <v>1990</v>
      </c>
      <c r="F540" t="s">
        <v>1985</v>
      </c>
      <c r="H540" t="str">
        <f>VLOOKUP(A540,'[1]MASTER(SUB) - BY SIZE'!$A:$E,5,0)</f>
        <v>Relaunch - 1 Feb 2024</v>
      </c>
    </row>
    <row r="541" spans="1:8" x14ac:dyDescent="0.35">
      <c r="A541" t="s">
        <v>545</v>
      </c>
      <c r="B541" t="s">
        <v>2303</v>
      </c>
      <c r="C541" s="1" t="s">
        <v>4512</v>
      </c>
      <c r="D541" s="1">
        <v>3926.9999999999995</v>
      </c>
      <c r="E541" t="s">
        <v>1991</v>
      </c>
      <c r="F541" t="s">
        <v>1986</v>
      </c>
      <c r="H541" t="str">
        <f>VLOOKUP(A541,'[1]MASTER(SUB) - BY SIZE'!$A:$E,5,0)</f>
        <v>Launch - 30 Oct 2023</v>
      </c>
    </row>
    <row r="542" spans="1:8" x14ac:dyDescent="0.35">
      <c r="A542" t="s">
        <v>546</v>
      </c>
      <c r="B542" t="s">
        <v>2304</v>
      </c>
      <c r="C542" s="1" t="s">
        <v>4513</v>
      </c>
      <c r="D542" s="1">
        <v>3822</v>
      </c>
      <c r="E542" t="s">
        <v>1990</v>
      </c>
      <c r="F542" t="s">
        <v>1985</v>
      </c>
      <c r="H542" t="str">
        <f>VLOOKUP(A542,'[1]MASTER(SUB) - BY SIZE'!$A:$E,5,0)</f>
        <v>Launch - 30 Oct 2023</v>
      </c>
    </row>
    <row r="543" spans="1:8" x14ac:dyDescent="0.35">
      <c r="A543" t="s">
        <v>547</v>
      </c>
      <c r="B543" t="s">
        <v>3527</v>
      </c>
      <c r="C543" s="1" t="s">
        <v>4514</v>
      </c>
      <c r="D543" s="1">
        <v>3822</v>
      </c>
      <c r="E543" t="s">
        <v>1990</v>
      </c>
      <c r="F543" t="s">
        <v>1985</v>
      </c>
      <c r="H543" t="str">
        <f>VLOOKUP(A543,'[1]MASTER(SUB) - BY SIZE'!$A:$E,5,0)</f>
        <v>Launch - 30 Oct 2023</v>
      </c>
    </row>
    <row r="544" spans="1:8" x14ac:dyDescent="0.35">
      <c r="A544" t="s">
        <v>548</v>
      </c>
      <c r="B544" t="s">
        <v>3528</v>
      </c>
      <c r="C544" s="1" t="s">
        <v>4515</v>
      </c>
      <c r="D544" s="1">
        <v>5096</v>
      </c>
      <c r="E544" t="s">
        <v>1989</v>
      </c>
      <c r="F544" t="s">
        <v>1984</v>
      </c>
      <c r="H544" t="str">
        <f>VLOOKUP(A544,'[1]MASTER(SUB) - BY SIZE'!$A:$E,5,0)</f>
        <v>Launch - 1 Mar 2024</v>
      </c>
    </row>
    <row r="545" spans="1:8" x14ac:dyDescent="0.35">
      <c r="A545" t="s">
        <v>549</v>
      </c>
      <c r="B545" t="s">
        <v>3529</v>
      </c>
      <c r="C545" s="1" t="s">
        <v>4516</v>
      </c>
      <c r="D545" s="1">
        <v>4193</v>
      </c>
      <c r="E545" t="s">
        <v>1991</v>
      </c>
      <c r="F545" t="s">
        <v>1986</v>
      </c>
      <c r="H545" t="str">
        <f>VLOOKUP(A545,'[1]MASTER(SUB) - BY SIZE'!$A:$E,5,0)</f>
        <v>Launch - 30 Oct 2023</v>
      </c>
    </row>
    <row r="546" spans="1:8" x14ac:dyDescent="0.35">
      <c r="A546" t="s">
        <v>550</v>
      </c>
      <c r="B546" t="s">
        <v>3530</v>
      </c>
      <c r="C546" s="1" t="s">
        <v>4517</v>
      </c>
      <c r="D546" s="1">
        <v>4193</v>
      </c>
      <c r="E546" t="s">
        <v>1991</v>
      </c>
      <c r="F546" t="s">
        <v>1986</v>
      </c>
      <c r="H546" t="str">
        <f>VLOOKUP(A546,'[1]MASTER(SUB) - BY SIZE'!$A:$E,5,0)</f>
        <v>Launch - 30 Oct 2023</v>
      </c>
    </row>
    <row r="547" spans="1:8" x14ac:dyDescent="0.35">
      <c r="A547" t="s">
        <v>551</v>
      </c>
      <c r="B547" t="s">
        <v>2305</v>
      </c>
      <c r="C547" s="1" t="s">
        <v>4518</v>
      </c>
      <c r="D547" s="1">
        <v>1884</v>
      </c>
      <c r="E547" t="s">
        <v>1990</v>
      </c>
      <c r="F547" t="s">
        <v>1985</v>
      </c>
      <c r="H547" t="str">
        <f>VLOOKUP(A547,'[1]MASTER(SUB) - BY SIZE'!$A:$E,5,0)</f>
        <v>Launch - 24 Jul 2023</v>
      </c>
    </row>
    <row r="548" spans="1:8" x14ac:dyDescent="0.35">
      <c r="A548" t="s">
        <v>552</v>
      </c>
      <c r="B548" t="s">
        <v>2306</v>
      </c>
      <c r="C548" s="1" t="s">
        <v>4519</v>
      </c>
      <c r="D548" s="1">
        <v>3344</v>
      </c>
      <c r="E548" t="s">
        <v>1989</v>
      </c>
      <c r="F548" t="s">
        <v>1984</v>
      </c>
      <c r="H548" t="str">
        <f>VLOOKUP(A548,'[1]MASTER(SUB) - BY SIZE'!$A:$E,5,0)</f>
        <v>Launch - 30 Oct 2023</v>
      </c>
    </row>
    <row r="549" spans="1:8" x14ac:dyDescent="0.35">
      <c r="A549" t="s">
        <v>553</v>
      </c>
      <c r="B549" t="s">
        <v>3531</v>
      </c>
      <c r="C549" s="1" t="s">
        <v>4520</v>
      </c>
      <c r="D549" s="1">
        <v>2816</v>
      </c>
      <c r="E549" t="s">
        <v>1989</v>
      </c>
      <c r="F549" t="s">
        <v>1984</v>
      </c>
      <c r="H549" t="str">
        <f>VLOOKUP(A549,'[1]MASTER(SUB) - BY SIZE'!$A:$E,5,0)</f>
        <v>Relaunch - 1 Feb 2024</v>
      </c>
    </row>
    <row r="550" spans="1:8" x14ac:dyDescent="0.35">
      <c r="A550" t="s">
        <v>554</v>
      </c>
      <c r="B550" t="s">
        <v>2307</v>
      </c>
      <c r="C550" s="1" t="s">
        <v>4521</v>
      </c>
      <c r="D550" s="1">
        <v>3458</v>
      </c>
      <c r="E550" t="s">
        <v>1991</v>
      </c>
      <c r="F550" t="s">
        <v>1986</v>
      </c>
      <c r="H550" t="str">
        <f>VLOOKUP(A550,'[1]MASTER(SUB) - BY SIZE'!$A:$E,5,0)</f>
        <v>Relaunch - 30 Oct 2023</v>
      </c>
    </row>
    <row r="551" spans="1:8" x14ac:dyDescent="0.35">
      <c r="A551" t="s">
        <v>555</v>
      </c>
      <c r="B551" t="s">
        <v>3532</v>
      </c>
      <c r="C551" s="1" t="s">
        <v>4522</v>
      </c>
      <c r="D551" s="1">
        <v>3192</v>
      </c>
      <c r="E551" t="s">
        <v>1991</v>
      </c>
      <c r="F551" t="s">
        <v>1986</v>
      </c>
      <c r="H551" t="str">
        <f>VLOOKUP(A551,'[1]MASTER(SUB) - BY SIZE'!$A:$E,5,0)</f>
        <v>Relaunch - 1 Feb 2024</v>
      </c>
    </row>
    <row r="552" spans="1:8" x14ac:dyDescent="0.35">
      <c r="A552" t="s">
        <v>556</v>
      </c>
      <c r="B552" t="s">
        <v>2308</v>
      </c>
      <c r="C552" s="1" t="s">
        <v>4523</v>
      </c>
      <c r="D552" s="1">
        <v>3192</v>
      </c>
      <c r="E552" t="s">
        <v>1991</v>
      </c>
      <c r="F552" t="s">
        <v>1986</v>
      </c>
      <c r="H552" t="str">
        <f>VLOOKUP(A552,'[1]MASTER(SUB) - BY SIZE'!$A:$E,5,0)</f>
        <v>Launch - 23 Mar 2023</v>
      </c>
    </row>
    <row r="553" spans="1:8" x14ac:dyDescent="0.35">
      <c r="A553" t="s">
        <v>557</v>
      </c>
      <c r="B553" t="s">
        <v>2309</v>
      </c>
      <c r="C553" s="1" t="s">
        <v>4524</v>
      </c>
      <c r="D553" s="1">
        <v>3458</v>
      </c>
      <c r="E553" t="s">
        <v>1991</v>
      </c>
      <c r="F553" t="s">
        <v>1986</v>
      </c>
      <c r="H553" t="str">
        <f>VLOOKUP(A553,'[1]MASTER(SUB) - BY SIZE'!$A:$E,5,0)</f>
        <v>ACTIVE</v>
      </c>
    </row>
    <row r="554" spans="1:8" x14ac:dyDescent="0.35">
      <c r="A554" t="s">
        <v>558</v>
      </c>
      <c r="B554" t="s">
        <v>2310</v>
      </c>
      <c r="C554" s="1" t="s">
        <v>4525</v>
      </c>
      <c r="D554" s="1">
        <v>2964</v>
      </c>
      <c r="E554" t="s">
        <v>1990</v>
      </c>
      <c r="F554" t="s">
        <v>1985</v>
      </c>
      <c r="H554" t="str">
        <f>VLOOKUP(A554,'[1]MASTER(SUB) - BY SIZE'!$A:$E,5,0)</f>
        <v>Launch - 23 Mar 2023</v>
      </c>
    </row>
    <row r="555" spans="1:8" x14ac:dyDescent="0.35">
      <c r="A555" t="s">
        <v>559</v>
      </c>
      <c r="B555" t="s">
        <v>3533</v>
      </c>
      <c r="C555" s="1" t="s">
        <v>4526</v>
      </c>
      <c r="D555" s="1">
        <v>3458</v>
      </c>
      <c r="E555" t="s">
        <v>1991</v>
      </c>
      <c r="F555" t="s">
        <v>1986</v>
      </c>
      <c r="H555" t="str">
        <f>VLOOKUP(A555,'[1]MASTER(SUB) - BY SIZE'!$A:$E,5,0)</f>
        <v>Launch - 30 Oct 2023</v>
      </c>
    </row>
    <row r="556" spans="1:8" x14ac:dyDescent="0.35">
      <c r="A556" t="s">
        <v>560</v>
      </c>
      <c r="B556" t="s">
        <v>2311</v>
      </c>
      <c r="C556" s="1" t="s">
        <v>4527</v>
      </c>
      <c r="D556" s="1">
        <v>3192</v>
      </c>
      <c r="E556" t="s">
        <v>1990</v>
      </c>
      <c r="F556" t="s">
        <v>1985</v>
      </c>
      <c r="H556" t="str">
        <f>VLOOKUP(A556,'[1]MASTER(SUB) - BY SIZE'!$A:$E,5,0)</f>
        <v>Launch - 30 Oct 2023</v>
      </c>
    </row>
    <row r="557" spans="1:8" x14ac:dyDescent="0.35">
      <c r="A557" t="s">
        <v>561</v>
      </c>
      <c r="B557" t="s">
        <v>2312</v>
      </c>
      <c r="C557" s="1" t="s">
        <v>4528</v>
      </c>
      <c r="D557" s="1">
        <v>3723.9999999999995</v>
      </c>
      <c r="E557" t="s">
        <v>1991</v>
      </c>
      <c r="F557" t="s">
        <v>1986</v>
      </c>
      <c r="H557" t="str">
        <f>VLOOKUP(A557,'[1]MASTER(SUB) - BY SIZE'!$A:$E,5,0)</f>
        <v>Launch - 30 Oct 2023</v>
      </c>
    </row>
    <row r="558" spans="1:8" x14ac:dyDescent="0.35">
      <c r="A558" t="s">
        <v>562</v>
      </c>
      <c r="B558" t="s">
        <v>2313</v>
      </c>
      <c r="C558" s="1" t="s">
        <v>4529</v>
      </c>
      <c r="D558" s="1">
        <v>4256</v>
      </c>
      <c r="E558" t="s">
        <v>1989</v>
      </c>
      <c r="F558" t="s">
        <v>1984</v>
      </c>
      <c r="H558" t="str">
        <f>VLOOKUP(A558,'[1]MASTER(SUB) - BY SIZE'!$A:$E,5,0)</f>
        <v>Launch - 1 Mar 2024</v>
      </c>
    </row>
    <row r="559" spans="1:8" x14ac:dyDescent="0.35">
      <c r="A559" t="s">
        <v>563</v>
      </c>
      <c r="B559" t="s">
        <v>2314</v>
      </c>
      <c r="C559" s="1" t="s">
        <v>4530</v>
      </c>
      <c r="D559" s="1">
        <v>4256</v>
      </c>
      <c r="E559" t="s">
        <v>1989</v>
      </c>
      <c r="F559" t="s">
        <v>1984</v>
      </c>
      <c r="H559" t="str">
        <f>VLOOKUP(A559,'[1]MASTER(SUB) - BY SIZE'!$A:$E,5,0)</f>
        <v>Launch - 1 Mar 2024</v>
      </c>
    </row>
    <row r="560" spans="1:8" x14ac:dyDescent="0.35">
      <c r="A560" t="s">
        <v>564</v>
      </c>
      <c r="B560" t="s">
        <v>3534</v>
      </c>
      <c r="C560" s="1" t="s">
        <v>4531</v>
      </c>
      <c r="D560" s="1">
        <v>4655</v>
      </c>
      <c r="E560" t="s">
        <v>1991</v>
      </c>
      <c r="F560" t="s">
        <v>1986</v>
      </c>
      <c r="H560" t="str">
        <f>VLOOKUP(A560,'[1]MASTER(SUB) - BY SIZE'!$A:$E,5,0)</f>
        <v>Launch - 30 Oct 2023</v>
      </c>
    </row>
    <row r="561" spans="1:8" x14ac:dyDescent="0.35">
      <c r="A561" t="s">
        <v>565</v>
      </c>
      <c r="B561" t="s">
        <v>3535</v>
      </c>
      <c r="C561" s="1" t="s">
        <v>4532</v>
      </c>
      <c r="D561" s="1">
        <v>1710</v>
      </c>
      <c r="E561" t="s">
        <v>1990</v>
      </c>
      <c r="F561" t="s">
        <v>1985</v>
      </c>
      <c r="H561" t="str">
        <f>VLOOKUP(A561,'[1]MASTER(SUB) - BY SIZE'!$A:$E,5,0)</f>
        <v>Launch - 1 Mar 2024</v>
      </c>
    </row>
    <row r="562" spans="1:8" x14ac:dyDescent="0.35">
      <c r="A562" t="s">
        <v>566</v>
      </c>
      <c r="B562" t="s">
        <v>3536</v>
      </c>
      <c r="C562" s="1" t="s">
        <v>4533</v>
      </c>
      <c r="D562" s="1">
        <v>1710</v>
      </c>
      <c r="E562" t="s">
        <v>1990</v>
      </c>
      <c r="F562" t="s">
        <v>1985</v>
      </c>
      <c r="H562" t="str">
        <f>VLOOKUP(A562,'[1]MASTER(SUB) - BY SIZE'!$A:$E,5,0)</f>
        <v>Launch - 1 Mar 2024</v>
      </c>
    </row>
    <row r="563" spans="1:8" x14ac:dyDescent="0.35">
      <c r="A563" t="s">
        <v>567</v>
      </c>
      <c r="B563" t="s">
        <v>3537</v>
      </c>
      <c r="C563" s="1" t="s">
        <v>4534</v>
      </c>
      <c r="D563" s="1">
        <v>2464</v>
      </c>
      <c r="E563" t="s">
        <v>1991</v>
      </c>
      <c r="F563" t="s">
        <v>1986</v>
      </c>
      <c r="H563" t="str">
        <f>VLOOKUP(A563,'[1]MASTER(SUB) - BY SIZE'!$A:$E,5,0)</f>
        <v>Launch - 1 Mar 2024</v>
      </c>
    </row>
    <row r="564" spans="1:8" x14ac:dyDescent="0.35">
      <c r="A564" t="s">
        <v>568</v>
      </c>
      <c r="B564" t="s">
        <v>3538</v>
      </c>
      <c r="C564" s="1" t="s">
        <v>4535</v>
      </c>
      <c r="D564" s="1">
        <v>2464</v>
      </c>
      <c r="E564" t="s">
        <v>1991</v>
      </c>
      <c r="F564" t="s">
        <v>1986</v>
      </c>
      <c r="H564" t="str">
        <f>VLOOKUP(A564,'[1]MASTER(SUB) - BY SIZE'!$A:$E,5,0)</f>
        <v>Launch - 1 Mar 2024</v>
      </c>
    </row>
    <row r="565" spans="1:8" x14ac:dyDescent="0.35">
      <c r="A565" t="s">
        <v>569</v>
      </c>
      <c r="B565" t="s">
        <v>3539</v>
      </c>
      <c r="C565" s="1" t="s">
        <v>4536</v>
      </c>
      <c r="D565" s="1">
        <v>1729</v>
      </c>
      <c r="E565" t="s">
        <v>1991</v>
      </c>
      <c r="F565" t="s">
        <v>1986</v>
      </c>
      <c r="H565" t="str">
        <f>VLOOKUP(A565,'[1]MASTER(SUB) - BY SIZE'!$A:$E,5,0)</f>
        <v>Launch - 1 Mar 2024</v>
      </c>
    </row>
    <row r="566" spans="1:8" x14ac:dyDescent="0.35">
      <c r="A566" t="s">
        <v>570</v>
      </c>
      <c r="B566" t="s">
        <v>3540</v>
      </c>
      <c r="C566" s="1" t="s">
        <v>4537</v>
      </c>
      <c r="D566" s="1">
        <v>1729</v>
      </c>
      <c r="E566" t="s">
        <v>1991</v>
      </c>
      <c r="F566" t="s">
        <v>1986</v>
      </c>
      <c r="H566" t="str">
        <f>VLOOKUP(A566,'[1]MASTER(SUB) - BY SIZE'!$A:$E,5,0)</f>
        <v>Launch - 1 Mar 2024</v>
      </c>
    </row>
    <row r="567" spans="1:8" x14ac:dyDescent="0.35">
      <c r="A567" t="s">
        <v>571</v>
      </c>
      <c r="B567" t="s">
        <v>3541</v>
      </c>
      <c r="C567" s="1" t="s">
        <v>4538</v>
      </c>
      <c r="D567" s="1">
        <v>2464</v>
      </c>
      <c r="E567" t="s">
        <v>1991</v>
      </c>
      <c r="F567" t="s">
        <v>1986</v>
      </c>
      <c r="H567" t="str">
        <f>VLOOKUP(A567,'[1]MASTER(SUB) - BY SIZE'!$A:$E,5,0)</f>
        <v>Launch - 1 Mar 2024</v>
      </c>
    </row>
    <row r="568" spans="1:8" x14ac:dyDescent="0.35">
      <c r="A568" t="s">
        <v>572</v>
      </c>
      <c r="B568" t="s">
        <v>3542</v>
      </c>
      <c r="C568" s="1" t="s">
        <v>4539</v>
      </c>
      <c r="D568" s="1">
        <v>2464</v>
      </c>
      <c r="E568" t="s">
        <v>1991</v>
      </c>
      <c r="F568" t="s">
        <v>1986</v>
      </c>
      <c r="H568" t="str">
        <f>VLOOKUP(A568,'[1]MASTER(SUB) - BY SIZE'!$A:$E,5,0)</f>
        <v>Launch - 1 Mar 2024</v>
      </c>
    </row>
    <row r="569" spans="1:8" x14ac:dyDescent="0.35">
      <c r="A569" t="s">
        <v>573</v>
      </c>
      <c r="B569" t="s">
        <v>3543</v>
      </c>
      <c r="C569" s="1" t="s">
        <v>4540</v>
      </c>
      <c r="D569" s="1">
        <v>2464</v>
      </c>
      <c r="E569" t="s">
        <v>1991</v>
      </c>
      <c r="F569" t="s">
        <v>1986</v>
      </c>
      <c r="H569" t="str">
        <f>VLOOKUP(A569,'[1]MASTER(SUB) - BY SIZE'!$A:$E,5,0)</f>
        <v>Launch - 1 Mar 2024</v>
      </c>
    </row>
    <row r="570" spans="1:8" x14ac:dyDescent="0.35">
      <c r="A570" t="s">
        <v>574</v>
      </c>
      <c r="B570" t="s">
        <v>2315</v>
      </c>
      <c r="C570" s="1" t="s">
        <v>4541</v>
      </c>
      <c r="D570" s="1">
        <v>1197</v>
      </c>
      <c r="E570" t="s">
        <v>1991</v>
      </c>
      <c r="F570" t="s">
        <v>1986</v>
      </c>
      <c r="H570" t="str">
        <f>VLOOKUP(A570,'[1]MASTER(SUB) - BY SIZE'!$A:$E,5,0)</f>
        <v>Launch - 1 Mar 2024</v>
      </c>
    </row>
    <row r="571" spans="1:8" x14ac:dyDescent="0.35">
      <c r="A571" t="s">
        <v>575</v>
      </c>
      <c r="B571" t="s">
        <v>2316</v>
      </c>
      <c r="C571" s="1" t="s">
        <v>4542</v>
      </c>
      <c r="D571" s="1">
        <v>2512</v>
      </c>
      <c r="E571" t="s">
        <v>1989</v>
      </c>
      <c r="F571" t="s">
        <v>1984</v>
      </c>
      <c r="H571" t="str">
        <f>VLOOKUP(A571,'[1]MASTER(SUB) - BY SIZE'!$A:$E,5,0)</f>
        <v>Launch - 10 Jan 2024</v>
      </c>
    </row>
    <row r="572" spans="1:8" x14ac:dyDescent="0.35">
      <c r="A572" t="s">
        <v>576</v>
      </c>
      <c r="B572" t="s">
        <v>3544</v>
      </c>
      <c r="C572" s="1" t="s">
        <v>4543</v>
      </c>
      <c r="D572" s="1">
        <v>2816</v>
      </c>
      <c r="E572" t="s">
        <v>1989</v>
      </c>
      <c r="F572" t="s">
        <v>1984</v>
      </c>
      <c r="H572" t="str">
        <f>VLOOKUP(A572,'[1]MASTER(SUB) - BY SIZE'!$A:$E,5,0)</f>
        <v>Launch - 24 Jan 2024</v>
      </c>
    </row>
    <row r="573" spans="1:8" x14ac:dyDescent="0.35">
      <c r="A573" t="s">
        <v>577</v>
      </c>
      <c r="B573" t="s">
        <v>3545</v>
      </c>
      <c r="C573" s="1" t="s">
        <v>4544</v>
      </c>
      <c r="D573" s="1">
        <v>2816</v>
      </c>
      <c r="E573" t="s">
        <v>1989</v>
      </c>
      <c r="F573" t="s">
        <v>1984</v>
      </c>
      <c r="H573" t="str">
        <f>VLOOKUP(A573,'[1]MASTER(SUB) - BY SIZE'!$A:$E,5,0)</f>
        <v>Launch - 24 Jan 2024</v>
      </c>
    </row>
    <row r="574" spans="1:8" x14ac:dyDescent="0.35">
      <c r="A574" t="s">
        <v>578</v>
      </c>
      <c r="B574" t="s">
        <v>3546</v>
      </c>
      <c r="C574" s="1" t="s">
        <v>4545</v>
      </c>
      <c r="D574" s="1">
        <v>1542</v>
      </c>
      <c r="E574" t="s">
        <v>1990</v>
      </c>
      <c r="F574" t="s">
        <v>1985</v>
      </c>
      <c r="H574" t="str">
        <f>VLOOKUP(A574,'[1]MASTER(SUB) - BY SIZE'!$A:$E,5,0)</f>
        <v>Relaunch - 1 Feb 2024</v>
      </c>
    </row>
    <row r="575" spans="1:8" x14ac:dyDescent="0.35">
      <c r="A575" t="s">
        <v>579</v>
      </c>
      <c r="B575" t="s">
        <v>2317</v>
      </c>
      <c r="C575" s="1" t="s">
        <v>4546</v>
      </c>
      <c r="D575" s="1">
        <v>2380</v>
      </c>
      <c r="F575" t="s">
        <v>1985</v>
      </c>
      <c r="H575" t="str">
        <f>VLOOKUP(A575,'[1]MASTER(SUB) - BY SIZE'!$A:$E,5,0)</f>
        <v>Launch - 10 Jan 2024</v>
      </c>
    </row>
    <row r="576" spans="1:8" x14ac:dyDescent="0.35">
      <c r="A576" t="s">
        <v>580</v>
      </c>
      <c r="B576" t="s">
        <v>2318</v>
      </c>
      <c r="C576" s="1" t="s">
        <v>4547</v>
      </c>
      <c r="D576" s="1">
        <v>1904</v>
      </c>
      <c r="E576" t="s">
        <v>1989</v>
      </c>
      <c r="F576" t="s">
        <v>1984</v>
      </c>
      <c r="H576" t="str">
        <f>VLOOKUP(A576,'[1]MASTER(SUB) - BY SIZE'!$A:$E,5,0)</f>
        <v>Launch - 10 Jan 2024</v>
      </c>
    </row>
    <row r="577" spans="1:8" x14ac:dyDescent="0.35">
      <c r="A577" t="s">
        <v>581</v>
      </c>
      <c r="B577" t="s">
        <v>2319</v>
      </c>
      <c r="C577" s="1" t="s">
        <v>4548</v>
      </c>
      <c r="D577" s="1">
        <v>2380</v>
      </c>
      <c r="F577" t="s">
        <v>1985</v>
      </c>
      <c r="H577" t="str">
        <f>VLOOKUP(A577,'[1]MASTER(SUB) - BY SIZE'!$A:$E,5,0)</f>
        <v>Launch - 8 May 2023</v>
      </c>
    </row>
    <row r="578" spans="1:8" x14ac:dyDescent="0.35">
      <c r="A578" t="s">
        <v>582</v>
      </c>
      <c r="B578" t="s">
        <v>2320</v>
      </c>
      <c r="C578" s="1" t="s">
        <v>4549</v>
      </c>
      <c r="D578" s="1">
        <v>2394</v>
      </c>
      <c r="E578" t="s">
        <v>1990</v>
      </c>
      <c r="F578" t="s">
        <v>1985</v>
      </c>
      <c r="H578" t="str">
        <f>VLOOKUP(A578,'[1]MASTER(SUB) - BY SIZE'!$A:$E,5,0)</f>
        <v>ACTIVE</v>
      </c>
    </row>
    <row r="579" spans="1:8" x14ac:dyDescent="0.35">
      <c r="A579" t="s">
        <v>583</v>
      </c>
      <c r="B579" t="s">
        <v>3547</v>
      </c>
      <c r="C579" s="1" t="s">
        <v>4550</v>
      </c>
      <c r="D579" s="1">
        <v>3040</v>
      </c>
      <c r="E579" t="s">
        <v>1989</v>
      </c>
      <c r="F579" t="s">
        <v>1984</v>
      </c>
      <c r="H579" t="str">
        <f>VLOOKUP(A579,'[1]MASTER(SUB) - BY SIZE'!$A:$E,5,0)</f>
        <v>Relaunch - 3 Jan 2024</v>
      </c>
    </row>
    <row r="580" spans="1:8" x14ac:dyDescent="0.35">
      <c r="A580" t="s">
        <v>584</v>
      </c>
      <c r="B580" t="s">
        <v>2321</v>
      </c>
      <c r="C580" s="1" t="s">
        <v>4551</v>
      </c>
      <c r="D580" s="1">
        <v>2280</v>
      </c>
      <c r="E580" t="s">
        <v>1990</v>
      </c>
      <c r="F580" t="s">
        <v>1985</v>
      </c>
      <c r="H580" t="str">
        <f>VLOOKUP(A580,'[1]MASTER(SUB) - BY SIZE'!$A:$E,5,0)</f>
        <v>ACTIVE</v>
      </c>
    </row>
    <row r="581" spans="1:8" x14ac:dyDescent="0.35">
      <c r="A581" t="s">
        <v>585</v>
      </c>
      <c r="B581" t="s">
        <v>2322</v>
      </c>
      <c r="C581" s="1" t="s">
        <v>4552</v>
      </c>
      <c r="D581" s="1">
        <v>2112</v>
      </c>
      <c r="E581" t="s">
        <v>1990</v>
      </c>
      <c r="F581" t="s">
        <v>1985</v>
      </c>
      <c r="H581" t="str">
        <f>VLOOKUP(A581,'[1]MASTER(SUB) - BY SIZE'!$A:$E,5,0)</f>
        <v>ACTIVE</v>
      </c>
    </row>
    <row r="582" spans="1:8" x14ac:dyDescent="0.35">
      <c r="A582" t="s">
        <v>586</v>
      </c>
      <c r="B582" t="s">
        <v>2323</v>
      </c>
      <c r="C582" s="1" t="s">
        <v>4553</v>
      </c>
      <c r="D582" s="1">
        <v>1666</v>
      </c>
      <c r="E582" t="s">
        <v>1991</v>
      </c>
      <c r="F582" t="s">
        <v>1986</v>
      </c>
      <c r="H582" t="str">
        <f>VLOOKUP(A582,'[1]MASTER(SUB) - BY SIZE'!$A:$E,5,0)</f>
        <v>ACTIVE</v>
      </c>
    </row>
    <row r="583" spans="1:8" x14ac:dyDescent="0.35">
      <c r="A583" t="s">
        <v>587</v>
      </c>
      <c r="B583" t="s">
        <v>2324</v>
      </c>
      <c r="C583" s="1" t="s">
        <v>4554</v>
      </c>
      <c r="D583" s="1">
        <v>1666</v>
      </c>
      <c r="E583" t="s">
        <v>1991</v>
      </c>
      <c r="F583" t="s">
        <v>1986</v>
      </c>
      <c r="H583" t="str">
        <f>VLOOKUP(A583,'[1]MASTER(SUB) - BY SIZE'!$A:$E,5,0)</f>
        <v>ACTIVE</v>
      </c>
    </row>
    <row r="584" spans="1:8" x14ac:dyDescent="0.35">
      <c r="A584" t="s">
        <v>588</v>
      </c>
      <c r="B584" t="s">
        <v>2325</v>
      </c>
      <c r="C584" s="1" t="s">
        <v>4555</v>
      </c>
      <c r="D584" s="1">
        <v>2280</v>
      </c>
      <c r="E584" t="s">
        <v>1990</v>
      </c>
      <c r="F584" t="s">
        <v>1985</v>
      </c>
      <c r="H584" t="str">
        <f>VLOOKUP(A584,'[1]MASTER(SUB) - BY SIZE'!$A:$E,5,0)</f>
        <v>ACTIVE</v>
      </c>
    </row>
    <row r="585" spans="1:8" x14ac:dyDescent="0.35">
      <c r="A585" t="s">
        <v>589</v>
      </c>
      <c r="B585" t="s">
        <v>2326</v>
      </c>
      <c r="C585" s="1" t="s">
        <v>4556</v>
      </c>
      <c r="D585" s="1">
        <v>2394</v>
      </c>
      <c r="E585" t="s">
        <v>1990</v>
      </c>
      <c r="F585" t="s">
        <v>1985</v>
      </c>
      <c r="H585" t="str">
        <f>VLOOKUP(A585,'[1]MASTER(SUB) - BY SIZE'!$A:$E,5,0)</f>
        <v>Launch - 30 Oct 2023</v>
      </c>
    </row>
    <row r="586" spans="1:8" x14ac:dyDescent="0.35">
      <c r="A586" t="s">
        <v>590</v>
      </c>
      <c r="B586" t="s">
        <v>2327</v>
      </c>
      <c r="C586" s="1" t="s">
        <v>4557</v>
      </c>
      <c r="D586" s="1">
        <v>2394</v>
      </c>
      <c r="E586" t="s">
        <v>1990</v>
      </c>
      <c r="F586" t="s">
        <v>1985</v>
      </c>
      <c r="H586" t="str">
        <f>VLOOKUP(A586,'[1]MASTER(SUB) - BY SIZE'!$A:$E,5,0)</f>
        <v>Launch - 30 Oct 2023</v>
      </c>
    </row>
    <row r="587" spans="1:8" x14ac:dyDescent="0.35">
      <c r="A587" t="s">
        <v>591</v>
      </c>
      <c r="B587" t="s">
        <v>2328</v>
      </c>
      <c r="C587" s="1" t="s">
        <v>4558</v>
      </c>
      <c r="D587" s="1">
        <v>2280</v>
      </c>
      <c r="E587" t="s">
        <v>1990</v>
      </c>
      <c r="F587" t="s">
        <v>1985</v>
      </c>
      <c r="H587" t="str">
        <f>VLOOKUP(A587,'[1]MASTER(SUB) - BY SIZE'!$A:$E,5,0)</f>
        <v>ACTIVE</v>
      </c>
    </row>
    <row r="588" spans="1:8" x14ac:dyDescent="0.35">
      <c r="A588" t="s">
        <v>592</v>
      </c>
      <c r="B588" t="s">
        <v>2329</v>
      </c>
      <c r="C588" s="1" t="s">
        <v>4559</v>
      </c>
      <c r="D588" s="1">
        <v>2280</v>
      </c>
      <c r="E588" t="s">
        <v>1990</v>
      </c>
      <c r="F588" t="s">
        <v>1985</v>
      </c>
      <c r="H588" t="str">
        <f>VLOOKUP(A588,'[1]MASTER(SUB) - BY SIZE'!$A:$E,5,0)</f>
        <v>ACTIVE</v>
      </c>
    </row>
    <row r="589" spans="1:8" x14ac:dyDescent="0.35">
      <c r="A589" t="s">
        <v>593</v>
      </c>
      <c r="B589" t="s">
        <v>2330</v>
      </c>
      <c r="C589" s="1" t="s">
        <v>4560</v>
      </c>
      <c r="D589" s="1">
        <v>2280</v>
      </c>
      <c r="E589" t="s">
        <v>1990</v>
      </c>
      <c r="F589" t="s">
        <v>1985</v>
      </c>
      <c r="H589" t="str">
        <f>VLOOKUP(A589,'[1]MASTER(SUB) - BY SIZE'!$A:$E,5,0)</f>
        <v>ACTIVE</v>
      </c>
    </row>
    <row r="590" spans="1:8" x14ac:dyDescent="0.35">
      <c r="A590" t="s">
        <v>594</v>
      </c>
      <c r="B590" t="s">
        <v>3548</v>
      </c>
      <c r="C590" s="1" t="s">
        <v>4561</v>
      </c>
      <c r="D590" s="1">
        <v>1998</v>
      </c>
      <c r="E590" t="s">
        <v>1990</v>
      </c>
      <c r="F590" t="s">
        <v>1985</v>
      </c>
      <c r="H590" t="str">
        <f>VLOOKUP(A590,'[1]MASTER(SUB) - BY SIZE'!$A:$E,5,0)</f>
        <v>Relaunch - 1 Feb 2024</v>
      </c>
    </row>
    <row r="591" spans="1:8" x14ac:dyDescent="0.35">
      <c r="A591" t="s">
        <v>595</v>
      </c>
      <c r="B591" t="s">
        <v>3549</v>
      </c>
      <c r="C591" s="1" t="s">
        <v>4562</v>
      </c>
      <c r="D591" s="1">
        <v>2331</v>
      </c>
      <c r="E591" t="s">
        <v>1991</v>
      </c>
      <c r="F591" t="s">
        <v>1986</v>
      </c>
      <c r="H591" t="str">
        <f>VLOOKUP(A591,'[1]MASTER(SUB) - BY SIZE'!$A:$E,5,0)</f>
        <v>Launch - 30 Oct 2023</v>
      </c>
    </row>
    <row r="592" spans="1:8" x14ac:dyDescent="0.35">
      <c r="A592" t="s">
        <v>596</v>
      </c>
      <c r="B592" t="s">
        <v>2331</v>
      </c>
      <c r="C592" s="1" t="s">
        <v>4563</v>
      </c>
      <c r="D592" s="1">
        <v>2331</v>
      </c>
      <c r="E592" t="s">
        <v>1991</v>
      </c>
      <c r="F592" t="s">
        <v>1986</v>
      </c>
      <c r="H592" t="str">
        <f>VLOOKUP(A592,'[1]MASTER(SUB) - BY SIZE'!$A:$E,5,0)</f>
        <v>Launch - 30 Oct 2023</v>
      </c>
    </row>
    <row r="593" spans="1:8" x14ac:dyDescent="0.35">
      <c r="A593" t="s">
        <v>597</v>
      </c>
      <c r="B593" t="s">
        <v>2332</v>
      </c>
      <c r="C593" s="1" t="s">
        <v>4564</v>
      </c>
      <c r="D593" s="1">
        <v>2380</v>
      </c>
      <c r="F593" t="s">
        <v>1985</v>
      </c>
      <c r="H593" t="str">
        <f>VLOOKUP(A593,'[1]MASTER(SUB) - BY SIZE'!$A:$E,5,0)</f>
        <v>ACTIVE</v>
      </c>
    </row>
    <row r="594" spans="1:8" x14ac:dyDescent="0.35">
      <c r="A594" t="s">
        <v>598</v>
      </c>
      <c r="B594" t="s">
        <v>2333</v>
      </c>
      <c r="C594" s="1" t="s">
        <v>4565</v>
      </c>
      <c r="D594" s="1">
        <v>2380</v>
      </c>
      <c r="F594" t="s">
        <v>1985</v>
      </c>
      <c r="H594" t="str">
        <f>VLOOKUP(A594,'[1]MASTER(SUB) - BY SIZE'!$A:$E,5,0)</f>
        <v>ACTIVE</v>
      </c>
    </row>
    <row r="595" spans="1:8" x14ac:dyDescent="0.35">
      <c r="A595" t="s">
        <v>599</v>
      </c>
      <c r="B595" t="s">
        <v>2334</v>
      </c>
      <c r="C595" s="1" t="s">
        <v>4566</v>
      </c>
      <c r="D595" s="1">
        <v>2380</v>
      </c>
      <c r="F595" t="s">
        <v>1985</v>
      </c>
      <c r="H595" t="str">
        <f>VLOOKUP(A595,'[1]MASTER(SUB) - BY SIZE'!$A:$E,5,0)</f>
        <v>ACTIVE</v>
      </c>
    </row>
    <row r="596" spans="1:8" x14ac:dyDescent="0.35">
      <c r="A596" t="s">
        <v>600</v>
      </c>
      <c r="B596" t="s">
        <v>2335</v>
      </c>
      <c r="C596" s="1" t="s">
        <v>4567</v>
      </c>
      <c r="D596" s="1">
        <v>1884</v>
      </c>
      <c r="E596" t="s">
        <v>1990</v>
      </c>
      <c r="F596" t="s">
        <v>1985</v>
      </c>
      <c r="H596" t="str">
        <f>VLOOKUP(A596,'[1]MASTER(SUB) - BY SIZE'!$A:$E,5,0)</f>
        <v>ACTIVE</v>
      </c>
    </row>
    <row r="597" spans="1:8" x14ac:dyDescent="0.35">
      <c r="A597" t="s">
        <v>601</v>
      </c>
      <c r="B597" t="s">
        <v>2336</v>
      </c>
      <c r="C597" s="1" t="s">
        <v>4568</v>
      </c>
      <c r="D597" s="1">
        <v>1884</v>
      </c>
      <c r="E597" t="s">
        <v>1990</v>
      </c>
      <c r="F597" t="s">
        <v>1985</v>
      </c>
      <c r="H597" t="str">
        <f>VLOOKUP(A597,'[1]MASTER(SUB) - BY SIZE'!$A:$E,5,0)</f>
        <v>Launch - 30th Mar 2023</v>
      </c>
    </row>
    <row r="598" spans="1:8" x14ac:dyDescent="0.35">
      <c r="A598" t="s">
        <v>602</v>
      </c>
      <c r="B598" t="s">
        <v>2337</v>
      </c>
      <c r="C598" s="1" t="s">
        <v>4569</v>
      </c>
      <c r="D598" s="1">
        <v>1542</v>
      </c>
      <c r="E598" t="s">
        <v>1990</v>
      </c>
      <c r="F598" t="s">
        <v>1985</v>
      </c>
      <c r="H598" t="str">
        <f>VLOOKUP(A598,'[1]MASTER(SUB) - BY SIZE'!$A:$E,5,0)</f>
        <v>ACTIVE</v>
      </c>
    </row>
    <row r="599" spans="1:8" x14ac:dyDescent="0.35">
      <c r="A599" t="s">
        <v>603</v>
      </c>
      <c r="B599" t="s">
        <v>2338</v>
      </c>
      <c r="C599" s="1" t="s">
        <v>4570</v>
      </c>
      <c r="D599" s="1">
        <v>1542</v>
      </c>
      <c r="E599" t="s">
        <v>1990</v>
      </c>
      <c r="F599" t="s">
        <v>1985</v>
      </c>
      <c r="H599" t="str">
        <f>VLOOKUP(A599,'[1]MASTER(SUB) - BY SIZE'!$A:$E,5,0)</f>
        <v>ACTIVE</v>
      </c>
    </row>
    <row r="600" spans="1:8" x14ac:dyDescent="0.35">
      <c r="A600" t="s">
        <v>604</v>
      </c>
      <c r="B600" t="s">
        <v>2339</v>
      </c>
      <c r="C600" s="1" t="s">
        <v>4571</v>
      </c>
      <c r="D600" s="1">
        <v>1542</v>
      </c>
      <c r="E600" t="s">
        <v>1990</v>
      </c>
      <c r="F600" t="s">
        <v>1985</v>
      </c>
      <c r="H600" t="str">
        <f>VLOOKUP(A600,'[1]MASTER(SUB) - BY SIZE'!$A:$E,5,0)</f>
        <v>ACTIVE</v>
      </c>
    </row>
    <row r="601" spans="1:8" x14ac:dyDescent="0.35">
      <c r="A601" t="s">
        <v>605</v>
      </c>
      <c r="B601" t="s">
        <v>3550</v>
      </c>
      <c r="C601" s="1" t="s">
        <v>4572</v>
      </c>
      <c r="D601" s="1">
        <v>2793</v>
      </c>
      <c r="E601" t="s">
        <v>1991</v>
      </c>
      <c r="F601" t="s">
        <v>1986</v>
      </c>
      <c r="H601" t="str">
        <f>VLOOKUP(A601,'[1]MASTER(SUB) - BY SIZE'!$A:$E,5,0)</f>
        <v>Launch - 1 Mar 2024</v>
      </c>
    </row>
    <row r="602" spans="1:8" x14ac:dyDescent="0.35">
      <c r="A602" t="s">
        <v>606</v>
      </c>
      <c r="B602" t="s">
        <v>3551</v>
      </c>
      <c r="C602" s="1" t="s">
        <v>4573</v>
      </c>
      <c r="D602" s="1">
        <v>2793</v>
      </c>
      <c r="E602" t="s">
        <v>1991</v>
      </c>
      <c r="F602" t="s">
        <v>1986</v>
      </c>
      <c r="H602" t="str">
        <f>VLOOKUP(A602,'[1]MASTER(SUB) - BY SIZE'!$A:$E,5,0)</f>
        <v>Launch - 1 Mar 2024</v>
      </c>
    </row>
    <row r="603" spans="1:8" x14ac:dyDescent="0.35">
      <c r="A603" t="s">
        <v>607</v>
      </c>
      <c r="B603" t="s">
        <v>3552</v>
      </c>
      <c r="C603" s="1" t="s">
        <v>4574</v>
      </c>
      <c r="D603" s="1">
        <v>1666</v>
      </c>
      <c r="E603" t="s">
        <v>1991</v>
      </c>
      <c r="F603" t="s">
        <v>1986</v>
      </c>
      <c r="H603" t="str">
        <f>VLOOKUP(A603,'[1]MASTER(SUB) - BY SIZE'!$A:$E,5,0)</f>
        <v>Launch - 1 Mar 2024</v>
      </c>
    </row>
    <row r="604" spans="1:8" x14ac:dyDescent="0.35">
      <c r="A604" t="s">
        <v>608</v>
      </c>
      <c r="B604" t="s">
        <v>2340</v>
      </c>
      <c r="C604" s="1" t="s">
        <v>4575</v>
      </c>
      <c r="D604" s="1">
        <v>1666</v>
      </c>
      <c r="E604" t="s">
        <v>1991</v>
      </c>
      <c r="F604" t="s">
        <v>1986</v>
      </c>
      <c r="H604" t="str">
        <f>VLOOKUP(A604,'[1]MASTER(SUB) - BY SIZE'!$A:$E,5,0)</f>
        <v>Launch - 30th Mar 2023</v>
      </c>
    </row>
    <row r="605" spans="1:8" x14ac:dyDescent="0.35">
      <c r="A605" t="s">
        <v>609</v>
      </c>
      <c r="B605" t="s">
        <v>2341</v>
      </c>
      <c r="C605" s="1" t="s">
        <v>4576</v>
      </c>
      <c r="D605" s="1">
        <v>2280</v>
      </c>
      <c r="E605" t="s">
        <v>1990</v>
      </c>
      <c r="F605" t="s">
        <v>1985</v>
      </c>
      <c r="H605" t="str">
        <f>VLOOKUP(A605,'[1]MASTER(SUB) - BY SIZE'!$A:$E,5,0)</f>
        <v>ACTIVE</v>
      </c>
    </row>
    <row r="606" spans="1:8" x14ac:dyDescent="0.35">
      <c r="A606" t="s">
        <v>610</v>
      </c>
      <c r="B606" t="s">
        <v>3553</v>
      </c>
      <c r="C606" s="1" t="s">
        <v>4577</v>
      </c>
      <c r="D606" s="1">
        <v>2280</v>
      </c>
      <c r="E606" t="s">
        <v>1990</v>
      </c>
      <c r="F606" t="s">
        <v>1985</v>
      </c>
      <c r="H606" t="str">
        <f>VLOOKUP(A606,'[1]MASTER(SUB) - BY SIZE'!$A:$E,5,0)</f>
        <v>Relaunch - 3 Jan 2024</v>
      </c>
    </row>
    <row r="607" spans="1:8" x14ac:dyDescent="0.35">
      <c r="A607" t="s">
        <v>611</v>
      </c>
      <c r="B607" t="s">
        <v>3554</v>
      </c>
      <c r="C607" s="1" t="s">
        <v>4578</v>
      </c>
      <c r="D607" s="1">
        <v>2280</v>
      </c>
      <c r="E607" t="s">
        <v>1990</v>
      </c>
      <c r="F607" t="s">
        <v>1985</v>
      </c>
      <c r="H607" t="str">
        <f>VLOOKUP(A607,'[1]MASTER(SUB) - BY SIZE'!$A:$E,5,0)</f>
        <v>Relaunch - 3 Jan 2024</v>
      </c>
    </row>
    <row r="608" spans="1:8" x14ac:dyDescent="0.35">
      <c r="A608" t="s">
        <v>612</v>
      </c>
      <c r="B608" t="s">
        <v>3555</v>
      </c>
      <c r="C608" s="1" t="s">
        <v>4579</v>
      </c>
      <c r="D608" s="1">
        <v>1798.9999999999998</v>
      </c>
      <c r="E608" t="s">
        <v>1991</v>
      </c>
      <c r="F608" t="s">
        <v>1986</v>
      </c>
      <c r="H608" t="str">
        <f>VLOOKUP(A608,'[1]MASTER(SUB) - BY SIZE'!$A:$E,5,0)</f>
        <v>Launch - 1 Mar 2024</v>
      </c>
    </row>
    <row r="609" spans="1:8" x14ac:dyDescent="0.35">
      <c r="A609" t="s">
        <v>613</v>
      </c>
      <c r="B609" t="s">
        <v>3556</v>
      </c>
      <c r="C609" s="1" t="s">
        <v>4580</v>
      </c>
      <c r="D609" s="1">
        <v>1798.9999999999998</v>
      </c>
      <c r="E609" t="s">
        <v>1991</v>
      </c>
      <c r="F609" t="s">
        <v>1986</v>
      </c>
      <c r="H609" t="str">
        <f>VLOOKUP(A609,'[1]MASTER(SUB) - BY SIZE'!$A:$E,5,0)</f>
        <v>Launch - 1 Mar 2024</v>
      </c>
    </row>
    <row r="610" spans="1:8" x14ac:dyDescent="0.35">
      <c r="A610" t="s">
        <v>614</v>
      </c>
      <c r="B610" t="s">
        <v>3557</v>
      </c>
      <c r="C610" s="1" t="s">
        <v>4581</v>
      </c>
      <c r="D610" s="1">
        <v>2793</v>
      </c>
      <c r="E610" t="s">
        <v>1991</v>
      </c>
      <c r="F610" t="s">
        <v>1986</v>
      </c>
      <c r="H610" t="str">
        <f>VLOOKUP(A610,'[1]MASTER(SUB) - BY SIZE'!$A:$E,5,0)</f>
        <v>Launch - 30 Oct 2023</v>
      </c>
    </row>
    <row r="611" spans="1:8" x14ac:dyDescent="0.35">
      <c r="A611" t="s">
        <v>615</v>
      </c>
      <c r="B611" t="s">
        <v>2342</v>
      </c>
      <c r="C611" s="1" t="s">
        <v>4582</v>
      </c>
      <c r="D611" s="1">
        <v>2508</v>
      </c>
      <c r="E611" t="s">
        <v>1990</v>
      </c>
      <c r="F611" t="s">
        <v>1985</v>
      </c>
      <c r="H611" t="str">
        <f>VLOOKUP(A611,'[1]MASTER(SUB) - BY SIZE'!$A:$E,5,0)</f>
        <v>Launch - 30 Oct 2023</v>
      </c>
    </row>
    <row r="612" spans="1:8" x14ac:dyDescent="0.35">
      <c r="A612" t="s">
        <v>616</v>
      </c>
      <c r="B612" t="s">
        <v>2343</v>
      </c>
      <c r="C612" s="1" t="s">
        <v>4583</v>
      </c>
      <c r="D612" s="1">
        <v>1798.9999999999998</v>
      </c>
      <c r="E612" t="s">
        <v>1991</v>
      </c>
      <c r="F612" t="s">
        <v>1986</v>
      </c>
      <c r="H612" t="str">
        <f>VLOOKUP(A612,'[1]MASTER(SUB) - BY SIZE'!$A:$E,5,0)</f>
        <v>Launch - 30 Oct 2023</v>
      </c>
    </row>
    <row r="613" spans="1:8" x14ac:dyDescent="0.35">
      <c r="A613" t="s">
        <v>617</v>
      </c>
      <c r="B613" t="s">
        <v>2344</v>
      </c>
      <c r="C613" s="1" t="s">
        <v>4584</v>
      </c>
      <c r="D613" s="1">
        <v>1798.9999999999998</v>
      </c>
      <c r="E613" t="s">
        <v>1991</v>
      </c>
      <c r="F613" t="s">
        <v>1986</v>
      </c>
      <c r="H613" t="str">
        <f>VLOOKUP(A613,'[1]MASTER(SUB) - BY SIZE'!$A:$E,5,0)</f>
        <v>Launch - 30 Oct 2023</v>
      </c>
    </row>
    <row r="614" spans="1:8" x14ac:dyDescent="0.35">
      <c r="A614" t="s">
        <v>618</v>
      </c>
      <c r="B614" t="s">
        <v>2345</v>
      </c>
      <c r="C614" s="1" t="s">
        <v>4585</v>
      </c>
      <c r="D614" s="1">
        <v>1998</v>
      </c>
      <c r="E614" t="s">
        <v>1990</v>
      </c>
      <c r="F614" t="s">
        <v>1985</v>
      </c>
      <c r="H614" t="str">
        <f>VLOOKUP(A614,'[1]MASTER(SUB) - BY SIZE'!$A:$E,5,0)</f>
        <v>ACTIVE</v>
      </c>
    </row>
    <row r="615" spans="1:8" x14ac:dyDescent="0.35">
      <c r="A615" t="s">
        <v>619</v>
      </c>
      <c r="B615" t="s">
        <v>2346</v>
      </c>
      <c r="C615" s="1" t="s">
        <v>4586</v>
      </c>
      <c r="D615" s="1">
        <v>1994.9999999999998</v>
      </c>
      <c r="E615" t="s">
        <v>1991</v>
      </c>
      <c r="F615" t="s">
        <v>1986</v>
      </c>
      <c r="H615" t="str">
        <f>VLOOKUP(A615,'[1]MASTER(SUB) - BY SIZE'!$A:$E,5,0)</f>
        <v>ACTIVE</v>
      </c>
    </row>
    <row r="616" spans="1:8" x14ac:dyDescent="0.35">
      <c r="A616" t="s">
        <v>620</v>
      </c>
      <c r="B616" t="s">
        <v>2347</v>
      </c>
      <c r="C616" s="1" t="s">
        <v>4587</v>
      </c>
      <c r="D616" s="1">
        <v>2380</v>
      </c>
      <c r="F616" t="s">
        <v>1985</v>
      </c>
      <c r="H616" t="str">
        <f>VLOOKUP(A616,'[1]MASTER(SUB) - BY SIZE'!$A:$E,5,0)</f>
        <v>ACTIVE</v>
      </c>
    </row>
    <row r="617" spans="1:8" x14ac:dyDescent="0.35">
      <c r="A617" t="s">
        <v>621</v>
      </c>
      <c r="B617" t="s">
        <v>3558</v>
      </c>
      <c r="C617" s="1" t="s">
        <v>4588</v>
      </c>
      <c r="D617" s="1">
        <v>1798.9999999999998</v>
      </c>
      <c r="E617" t="s">
        <v>1991</v>
      </c>
      <c r="F617" t="s">
        <v>1986</v>
      </c>
      <c r="H617" t="str">
        <f>VLOOKUP(A617,'[1]MASTER(SUB) - BY SIZE'!$A:$E,5,0)</f>
        <v>Launch - 1 Mar 2024</v>
      </c>
    </row>
    <row r="618" spans="1:8" x14ac:dyDescent="0.35">
      <c r="A618" t="s">
        <v>622</v>
      </c>
      <c r="B618" t="s">
        <v>2348</v>
      </c>
      <c r="C618" s="1" t="s">
        <v>4589</v>
      </c>
      <c r="D618" s="1">
        <v>1710</v>
      </c>
      <c r="E618" t="s">
        <v>1990</v>
      </c>
      <c r="F618" t="s">
        <v>1985</v>
      </c>
      <c r="H618" t="str">
        <f>VLOOKUP(A618,'[1]MASTER(SUB) - BY SIZE'!$A:$E,5,0)</f>
        <v>ACTIVE</v>
      </c>
    </row>
    <row r="619" spans="1:8" x14ac:dyDescent="0.35">
      <c r="A619" t="s">
        <v>623</v>
      </c>
      <c r="B619" t="s">
        <v>2349</v>
      </c>
      <c r="C619" s="1" t="s">
        <v>4590</v>
      </c>
      <c r="D619" s="1">
        <v>1798.9999999999998</v>
      </c>
      <c r="E619" t="s">
        <v>1991</v>
      </c>
      <c r="F619" t="s">
        <v>1986</v>
      </c>
      <c r="H619" t="str">
        <f>VLOOKUP(A619,'[1]MASTER(SUB) - BY SIZE'!$A:$E,5,0)</f>
        <v>ACTIVE</v>
      </c>
    </row>
    <row r="620" spans="1:8" x14ac:dyDescent="0.35">
      <c r="A620" t="s">
        <v>624</v>
      </c>
      <c r="B620" t="s">
        <v>3559</v>
      </c>
      <c r="C620" s="1" t="s">
        <v>4591</v>
      </c>
      <c r="D620" s="1">
        <v>2090</v>
      </c>
      <c r="F620" t="s">
        <v>1985</v>
      </c>
      <c r="H620" t="str">
        <f>VLOOKUP(A620,'[1]MASTER(SUB) - BY SIZE'!$A:$E,5,0)</f>
        <v>Launch - 1 Mar 2024</v>
      </c>
    </row>
    <row r="621" spans="1:8" x14ac:dyDescent="0.35">
      <c r="A621" t="s">
        <v>625</v>
      </c>
      <c r="B621" t="s">
        <v>3560</v>
      </c>
      <c r="C621" s="1" t="s">
        <v>4592</v>
      </c>
      <c r="D621" s="1">
        <v>1463</v>
      </c>
      <c r="E621" t="s">
        <v>1991</v>
      </c>
      <c r="F621" t="s">
        <v>1986</v>
      </c>
      <c r="H621" t="str">
        <f>VLOOKUP(A621,'[1]MASTER(SUB) - BY SIZE'!$A:$E,5,0)</f>
        <v>Launch - 1 Mar 2024</v>
      </c>
    </row>
    <row r="622" spans="1:8" x14ac:dyDescent="0.35">
      <c r="A622" t="s">
        <v>626</v>
      </c>
      <c r="B622" t="s">
        <v>3561</v>
      </c>
      <c r="C622" s="1" t="s">
        <v>4593</v>
      </c>
      <c r="D622" s="1">
        <v>1463</v>
      </c>
      <c r="E622" t="s">
        <v>1991</v>
      </c>
      <c r="F622" t="s">
        <v>1986</v>
      </c>
      <c r="H622" t="str">
        <f>VLOOKUP(A622,'[1]MASTER(SUB) - BY SIZE'!$A:$E,5,0)</f>
        <v>Launch - 1 Mar 2024</v>
      </c>
    </row>
    <row r="623" spans="1:8" x14ac:dyDescent="0.35">
      <c r="A623" t="s">
        <v>627</v>
      </c>
      <c r="B623" t="s">
        <v>2350</v>
      </c>
      <c r="C623" s="1" t="s">
        <v>4594</v>
      </c>
      <c r="D623" s="1">
        <v>2380</v>
      </c>
      <c r="F623" t="s">
        <v>1985</v>
      </c>
      <c r="H623" t="str">
        <f>VLOOKUP(A623,'[1]MASTER(SUB) - BY SIZE'!$A:$E,5,0)</f>
        <v>Launch - 10 Jan 2024</v>
      </c>
    </row>
    <row r="624" spans="1:8" x14ac:dyDescent="0.35">
      <c r="A624" t="s">
        <v>628</v>
      </c>
      <c r="B624" t="s">
        <v>2351</v>
      </c>
      <c r="C624" s="1" t="s">
        <v>4595</v>
      </c>
      <c r="D624" s="1">
        <v>2380</v>
      </c>
      <c r="F624" t="s">
        <v>1985</v>
      </c>
      <c r="H624" t="str">
        <f>VLOOKUP(A624,'[1]MASTER(SUB) - BY SIZE'!$A:$E,5,0)</f>
        <v>Launch - 24 Jan 2024</v>
      </c>
    </row>
    <row r="625" spans="1:8" x14ac:dyDescent="0.35">
      <c r="A625" t="s">
        <v>629</v>
      </c>
      <c r="B625" t="s">
        <v>2352</v>
      </c>
      <c r="C625" s="1" t="s">
        <v>4596</v>
      </c>
      <c r="D625" s="1">
        <v>1666</v>
      </c>
      <c r="E625" t="s">
        <v>1991</v>
      </c>
      <c r="F625" t="s">
        <v>1986</v>
      </c>
      <c r="H625" t="str">
        <f>VLOOKUP(A625,'[1]MASTER(SUB) - BY SIZE'!$A:$E,5,0)</f>
        <v>Launch - 10 Jan 2024</v>
      </c>
    </row>
    <row r="626" spans="1:8" x14ac:dyDescent="0.35">
      <c r="A626" t="s">
        <v>630</v>
      </c>
      <c r="B626" t="s">
        <v>2353</v>
      </c>
      <c r="C626" s="1" t="s">
        <v>4597</v>
      </c>
      <c r="D626" s="1">
        <v>1904</v>
      </c>
      <c r="E626" t="s">
        <v>1989</v>
      </c>
      <c r="F626" t="s">
        <v>1984</v>
      </c>
      <c r="H626" t="str">
        <f>VLOOKUP(A626,'[1]MASTER(SUB) - BY SIZE'!$A:$E,5,0)</f>
        <v>Launch - 24 Jan 2024</v>
      </c>
    </row>
    <row r="627" spans="1:8" x14ac:dyDescent="0.35">
      <c r="A627" t="s">
        <v>631</v>
      </c>
      <c r="B627" t="s">
        <v>2354</v>
      </c>
      <c r="C627" s="1" t="s">
        <v>4598</v>
      </c>
      <c r="D627" s="1">
        <v>1904</v>
      </c>
      <c r="E627" t="s">
        <v>1989</v>
      </c>
      <c r="F627" t="s">
        <v>1984</v>
      </c>
      <c r="H627" t="str">
        <f>VLOOKUP(A627,'[1]MASTER(SUB) - BY SIZE'!$A:$E,5,0)</f>
        <v>Launch - 24 Jan 2024</v>
      </c>
    </row>
    <row r="628" spans="1:8" x14ac:dyDescent="0.35">
      <c r="A628" t="s">
        <v>632</v>
      </c>
      <c r="B628" t="s">
        <v>2355</v>
      </c>
      <c r="C628" s="1" t="s">
        <v>4599</v>
      </c>
      <c r="D628" s="1">
        <v>2512</v>
      </c>
      <c r="E628" t="s">
        <v>1989</v>
      </c>
      <c r="F628" t="s">
        <v>1984</v>
      </c>
      <c r="H628" t="str">
        <f>VLOOKUP(A628,'[1]MASTER(SUB) - BY SIZE'!$A:$E,5,0)</f>
        <v>Launch - 24 Jan 2024</v>
      </c>
    </row>
    <row r="629" spans="1:8" x14ac:dyDescent="0.35">
      <c r="A629" t="s">
        <v>633</v>
      </c>
      <c r="B629" t="s">
        <v>3562</v>
      </c>
      <c r="C629" s="1" t="s">
        <v>4600</v>
      </c>
      <c r="D629" s="1">
        <v>2512</v>
      </c>
      <c r="E629" t="s">
        <v>1989</v>
      </c>
      <c r="F629" t="s">
        <v>1984</v>
      </c>
      <c r="H629" t="str">
        <f>VLOOKUP(A629,'[1]MASTER(SUB) - BY SIZE'!$A:$E,5,0)</f>
        <v>Launch - 24 Jan 2024</v>
      </c>
    </row>
    <row r="630" spans="1:8" x14ac:dyDescent="0.35">
      <c r="A630" t="s">
        <v>634</v>
      </c>
      <c r="B630" t="s">
        <v>2356</v>
      </c>
      <c r="C630" s="1" t="s">
        <v>4601</v>
      </c>
      <c r="D630" s="1">
        <v>1904</v>
      </c>
      <c r="E630" t="s">
        <v>1989</v>
      </c>
      <c r="F630" t="s">
        <v>1984</v>
      </c>
      <c r="H630" t="str">
        <f>VLOOKUP(A630,'[1]MASTER(SUB) - BY SIZE'!$A:$E,5,0)</f>
        <v>Launch - 24 Jan 2024</v>
      </c>
    </row>
    <row r="631" spans="1:8" x14ac:dyDescent="0.35">
      <c r="A631" t="s">
        <v>635</v>
      </c>
      <c r="B631" t="s">
        <v>2357</v>
      </c>
      <c r="C631" s="1" t="s">
        <v>4602</v>
      </c>
      <c r="D631" s="1">
        <v>1904</v>
      </c>
      <c r="E631" t="s">
        <v>1989</v>
      </c>
      <c r="F631" t="s">
        <v>1984</v>
      </c>
      <c r="H631" t="str">
        <f>VLOOKUP(A631,'[1]MASTER(SUB) - BY SIZE'!$A:$E,5,0)</f>
        <v>Launch - 24 Jan 2024</v>
      </c>
    </row>
    <row r="632" spans="1:8" x14ac:dyDescent="0.35">
      <c r="A632" t="s">
        <v>636</v>
      </c>
      <c r="B632" t="s">
        <v>3563</v>
      </c>
      <c r="C632" s="1" t="s">
        <v>4603</v>
      </c>
      <c r="D632" s="1">
        <v>3040</v>
      </c>
      <c r="E632" t="s">
        <v>1989</v>
      </c>
      <c r="F632" t="s">
        <v>1984</v>
      </c>
      <c r="H632" t="str">
        <f>VLOOKUP(A632,'[1]MASTER(SUB) - BY SIZE'!$A:$E,5,0)</f>
        <v>Launch - 24 Jan 2024</v>
      </c>
    </row>
    <row r="633" spans="1:8" x14ac:dyDescent="0.35">
      <c r="A633" t="s">
        <v>637</v>
      </c>
      <c r="B633" t="s">
        <v>3564</v>
      </c>
      <c r="C633" s="1" t="s">
        <v>4604</v>
      </c>
      <c r="D633" s="1">
        <v>2816</v>
      </c>
      <c r="E633" t="s">
        <v>1989</v>
      </c>
      <c r="F633" t="s">
        <v>1984</v>
      </c>
      <c r="H633" t="str">
        <f>VLOOKUP(A633,'[1]MASTER(SUB) - BY SIZE'!$A:$E,5,0)</f>
        <v>Launch - 24 Jan 2024</v>
      </c>
    </row>
    <row r="634" spans="1:8" x14ac:dyDescent="0.35">
      <c r="A634" t="s">
        <v>638</v>
      </c>
      <c r="B634" t="s">
        <v>3565</v>
      </c>
      <c r="C634" s="1" t="s">
        <v>4605</v>
      </c>
      <c r="D634" s="1">
        <v>2816</v>
      </c>
      <c r="E634" t="s">
        <v>1989</v>
      </c>
      <c r="F634" t="s">
        <v>1984</v>
      </c>
      <c r="H634" t="str">
        <f>VLOOKUP(A634,'[1]MASTER(SUB) - BY SIZE'!$A:$E,5,0)</f>
        <v>Launch - 24 Jan 2024</v>
      </c>
    </row>
    <row r="635" spans="1:8" x14ac:dyDescent="0.35">
      <c r="A635" t="s">
        <v>639</v>
      </c>
      <c r="B635" t="s">
        <v>2358</v>
      </c>
      <c r="C635" s="1" t="s">
        <v>4606</v>
      </c>
      <c r="D635" s="1">
        <v>3344</v>
      </c>
      <c r="E635" t="s">
        <v>1989</v>
      </c>
      <c r="F635" t="s">
        <v>1984</v>
      </c>
      <c r="H635" t="str">
        <f>VLOOKUP(A635,'[1]MASTER(SUB) - BY SIZE'!$A:$E,5,0)</f>
        <v>Launch - 10 Jan 2024</v>
      </c>
    </row>
    <row r="636" spans="1:8" x14ac:dyDescent="0.35">
      <c r="A636" t="s">
        <v>640</v>
      </c>
      <c r="B636" t="s">
        <v>2359</v>
      </c>
      <c r="C636" s="1" t="s">
        <v>4607</v>
      </c>
      <c r="D636" s="1">
        <v>3344</v>
      </c>
      <c r="E636" t="s">
        <v>1989</v>
      </c>
      <c r="F636" t="s">
        <v>1984</v>
      </c>
      <c r="H636" t="str">
        <f>VLOOKUP(A636,'[1]MASTER(SUB) - BY SIZE'!$A:$E,5,0)</f>
        <v>Launch - 24 Jan 2024</v>
      </c>
    </row>
    <row r="637" spans="1:8" x14ac:dyDescent="0.35">
      <c r="A637" t="s">
        <v>641</v>
      </c>
      <c r="B637" t="s">
        <v>2360</v>
      </c>
      <c r="C637" s="1" t="s">
        <v>4608</v>
      </c>
      <c r="D637" s="1">
        <v>3344</v>
      </c>
      <c r="E637" t="s">
        <v>1989</v>
      </c>
      <c r="F637" t="s">
        <v>1984</v>
      </c>
      <c r="H637" t="str">
        <f>VLOOKUP(A637,'[1]MASTER(SUB) - BY SIZE'!$A:$E,5,0)</f>
        <v>Launch - 10 Jan 2024</v>
      </c>
    </row>
    <row r="638" spans="1:8" x14ac:dyDescent="0.35">
      <c r="A638" t="s">
        <v>642</v>
      </c>
      <c r="B638" t="s">
        <v>2361</v>
      </c>
      <c r="C638" s="1" t="s">
        <v>4609</v>
      </c>
      <c r="D638" s="1">
        <v>2198</v>
      </c>
      <c r="E638" t="s">
        <v>1991</v>
      </c>
      <c r="F638" t="s">
        <v>1986</v>
      </c>
      <c r="H638" t="str">
        <f>VLOOKUP(A638,'[1]MASTER(SUB) - BY SIZE'!$A:$E,5,0)</f>
        <v>Launch - 30 Oct 2023</v>
      </c>
    </row>
    <row r="639" spans="1:8" x14ac:dyDescent="0.35">
      <c r="A639" t="s">
        <v>643</v>
      </c>
      <c r="B639" t="s">
        <v>2362</v>
      </c>
      <c r="C639" s="1" t="s">
        <v>4610</v>
      </c>
      <c r="D639" s="1">
        <v>2198</v>
      </c>
      <c r="E639" t="s">
        <v>1991</v>
      </c>
      <c r="F639" t="s">
        <v>1986</v>
      </c>
      <c r="H639" t="str">
        <f>VLOOKUP(A639,'[1]MASTER(SUB) - BY SIZE'!$A:$E,5,0)</f>
        <v>Launch - 1 Mar 2024</v>
      </c>
    </row>
    <row r="640" spans="1:8" x14ac:dyDescent="0.35">
      <c r="A640" t="s">
        <v>644</v>
      </c>
      <c r="B640" t="s">
        <v>2363</v>
      </c>
      <c r="C640" s="1" t="s">
        <v>4611</v>
      </c>
      <c r="D640" s="1">
        <v>2198</v>
      </c>
      <c r="E640" t="s">
        <v>1991</v>
      </c>
      <c r="F640" t="s">
        <v>1986</v>
      </c>
      <c r="H640" t="str">
        <f>VLOOKUP(A640,'[1]MASTER(SUB) - BY SIZE'!$A:$E,5,0)</f>
        <v>Launch - 30 Oct 2023</v>
      </c>
    </row>
    <row r="641" spans="1:8" x14ac:dyDescent="0.35">
      <c r="A641" t="s">
        <v>645</v>
      </c>
      <c r="B641" t="s">
        <v>3566</v>
      </c>
      <c r="C641" s="1" t="s">
        <v>4612</v>
      </c>
      <c r="D641" s="1">
        <v>3344</v>
      </c>
      <c r="E641" t="s">
        <v>1989</v>
      </c>
      <c r="F641" t="s">
        <v>1984</v>
      </c>
      <c r="H641" t="str">
        <f>VLOOKUP(A641,'[1]MASTER(SUB) - BY SIZE'!$A:$E,5,0)</f>
        <v>Launch - 24 Jan 2024</v>
      </c>
    </row>
    <row r="642" spans="1:8" x14ac:dyDescent="0.35">
      <c r="A642" t="s">
        <v>646</v>
      </c>
      <c r="B642" t="s">
        <v>2364</v>
      </c>
      <c r="C642" s="1" t="s">
        <v>4613</v>
      </c>
      <c r="D642" s="1">
        <v>1330</v>
      </c>
      <c r="E642" t="s">
        <v>1991</v>
      </c>
      <c r="F642" t="s">
        <v>1986</v>
      </c>
      <c r="H642" t="str">
        <f>VLOOKUP(A642,'[1]MASTER(SUB) - BY SIZE'!$A:$E,5,0)</f>
        <v>Launch - 1 Mar 2024</v>
      </c>
    </row>
    <row r="643" spans="1:8" x14ac:dyDescent="0.35">
      <c r="A643" t="s">
        <v>647</v>
      </c>
      <c r="B643" t="s">
        <v>2365</v>
      </c>
      <c r="C643" s="1" t="s">
        <v>4614</v>
      </c>
      <c r="D643" s="1">
        <v>1520</v>
      </c>
      <c r="E643" t="s">
        <v>1989</v>
      </c>
      <c r="F643" t="s">
        <v>1984</v>
      </c>
      <c r="H643" t="str">
        <f>VLOOKUP(A643,'[1]MASTER(SUB) - BY SIZE'!$A:$E,5,0)</f>
        <v>Launch - 24 Jan 2024</v>
      </c>
    </row>
    <row r="644" spans="1:8" x14ac:dyDescent="0.35">
      <c r="A644" t="s">
        <v>648</v>
      </c>
      <c r="B644" t="s">
        <v>2366</v>
      </c>
      <c r="C644" s="1" t="s">
        <v>4615</v>
      </c>
      <c r="D644" s="1">
        <v>2464</v>
      </c>
      <c r="E644" t="s">
        <v>1991</v>
      </c>
      <c r="F644" t="s">
        <v>1986</v>
      </c>
      <c r="H644" t="str">
        <f>VLOOKUP(A644,'[1]MASTER(SUB) - BY SIZE'!$A:$E,5,0)</f>
        <v>Launch - 30 Oct 2023</v>
      </c>
    </row>
    <row r="645" spans="1:8" x14ac:dyDescent="0.35">
      <c r="A645" t="s">
        <v>649</v>
      </c>
      <c r="B645" t="s">
        <v>2367</v>
      </c>
      <c r="C645" s="1" t="s">
        <v>4616</v>
      </c>
      <c r="D645" s="1">
        <v>2512</v>
      </c>
      <c r="E645" t="s">
        <v>1989</v>
      </c>
      <c r="F645" t="s">
        <v>1984</v>
      </c>
      <c r="H645" t="str">
        <f>VLOOKUP(A645,'[1]MASTER(SUB) - BY SIZE'!$A:$E,5,0)</f>
        <v>Launch - 24 Jan 2024</v>
      </c>
    </row>
    <row r="646" spans="1:8" x14ac:dyDescent="0.35">
      <c r="A646" t="s">
        <v>650</v>
      </c>
      <c r="B646" t="s">
        <v>2368</v>
      </c>
      <c r="C646" s="1" t="s">
        <v>4617</v>
      </c>
      <c r="D646" s="1">
        <v>2816</v>
      </c>
      <c r="E646" t="s">
        <v>1989</v>
      </c>
      <c r="F646" t="s">
        <v>1984</v>
      </c>
      <c r="H646" t="str">
        <f>VLOOKUP(A646,'[1]MASTER(SUB) - BY SIZE'!$A:$E,5,0)</f>
        <v>Launch - 17 Jan 2024</v>
      </c>
    </row>
    <row r="647" spans="1:8" x14ac:dyDescent="0.35">
      <c r="A647" t="s">
        <v>651</v>
      </c>
      <c r="B647" t="s">
        <v>2369</v>
      </c>
      <c r="C647" s="1" t="s">
        <v>4618</v>
      </c>
      <c r="D647" s="1">
        <v>2512</v>
      </c>
      <c r="E647" t="s">
        <v>1989</v>
      </c>
      <c r="F647" t="s">
        <v>1984</v>
      </c>
      <c r="H647" t="str">
        <f>VLOOKUP(A647,'[1]MASTER(SUB) - BY SIZE'!$A:$E,5,0)</f>
        <v>Launch - 24 Jan 2024</v>
      </c>
    </row>
    <row r="648" spans="1:8" x14ac:dyDescent="0.35">
      <c r="A648" t="s">
        <v>652</v>
      </c>
      <c r="B648" t="s">
        <v>2370</v>
      </c>
      <c r="C648" s="1" t="s">
        <v>4619</v>
      </c>
      <c r="D648" s="1">
        <v>2660</v>
      </c>
      <c r="E648" t="s">
        <v>1991</v>
      </c>
      <c r="F648" t="s">
        <v>1986</v>
      </c>
      <c r="H648" t="str">
        <f>VLOOKUP(A648,'[1]MASTER(SUB) - BY SIZE'!$A:$E,5,0)</f>
        <v>Launch - 1 Mar 2024</v>
      </c>
    </row>
    <row r="649" spans="1:8" x14ac:dyDescent="0.35">
      <c r="A649" t="s">
        <v>653</v>
      </c>
      <c r="B649" t="s">
        <v>2371</v>
      </c>
      <c r="C649" s="1" t="s">
        <v>4620</v>
      </c>
      <c r="D649" s="1">
        <v>2660</v>
      </c>
      <c r="E649" t="s">
        <v>1991</v>
      </c>
      <c r="F649" t="s">
        <v>1986</v>
      </c>
      <c r="H649" t="str">
        <f>VLOOKUP(A649,'[1]MASTER(SUB) - BY SIZE'!$A:$E,5,0)</f>
        <v>Launch - 1 Mar 2024</v>
      </c>
    </row>
    <row r="650" spans="1:8" x14ac:dyDescent="0.35">
      <c r="A650" t="s">
        <v>654</v>
      </c>
      <c r="B650" t="s">
        <v>2372</v>
      </c>
      <c r="C650" s="1" t="s">
        <v>4621</v>
      </c>
      <c r="D650" s="1">
        <v>2660</v>
      </c>
      <c r="E650" t="s">
        <v>1991</v>
      </c>
      <c r="F650" t="s">
        <v>1986</v>
      </c>
      <c r="H650" t="str">
        <f>VLOOKUP(A650,'[1]MASTER(SUB) - BY SIZE'!$A:$E,5,0)</f>
        <v>Launch - 1 Mar 2024</v>
      </c>
    </row>
    <row r="651" spans="1:8" x14ac:dyDescent="0.35">
      <c r="A651" t="s">
        <v>655</v>
      </c>
      <c r="B651" t="s">
        <v>3567</v>
      </c>
      <c r="C651" s="1" t="s">
        <v>4622</v>
      </c>
      <c r="D651" s="1">
        <v>2380</v>
      </c>
      <c r="F651" t="s">
        <v>1985</v>
      </c>
      <c r="H651" t="str">
        <f>VLOOKUP(A651,'[1]MASTER(SUB) - BY SIZE'!$A:$E,5,0)</f>
        <v>Launch - 16 Feb 2024</v>
      </c>
    </row>
    <row r="652" spans="1:8" x14ac:dyDescent="0.35">
      <c r="A652" t="s">
        <v>656</v>
      </c>
      <c r="B652" t="s">
        <v>3568</v>
      </c>
      <c r="C652" s="1" t="s">
        <v>4623</v>
      </c>
      <c r="D652" s="1">
        <v>2380</v>
      </c>
      <c r="F652" t="s">
        <v>1985</v>
      </c>
      <c r="H652" t="str">
        <f>VLOOKUP(A652,'[1]MASTER(SUB) - BY SIZE'!$A:$E,5,0)</f>
        <v>Launch - 16 Feb 2024</v>
      </c>
    </row>
    <row r="653" spans="1:8" x14ac:dyDescent="0.35">
      <c r="A653" t="s">
        <v>657</v>
      </c>
      <c r="B653" t="s">
        <v>3569</v>
      </c>
      <c r="C653" s="1" t="s">
        <v>4624</v>
      </c>
      <c r="D653" s="1">
        <v>1904</v>
      </c>
      <c r="E653" t="s">
        <v>1989</v>
      </c>
      <c r="F653" t="s">
        <v>1984</v>
      </c>
      <c r="H653" t="str">
        <f>VLOOKUP(A653,'[1]MASTER(SUB) - BY SIZE'!$A:$E,5,0)</f>
        <v>Launch - 16 Feb 2024</v>
      </c>
    </row>
    <row r="654" spans="1:8" x14ac:dyDescent="0.35">
      <c r="A654" t="s">
        <v>658</v>
      </c>
      <c r="B654" t="s">
        <v>3570</v>
      </c>
      <c r="C654" s="1" t="s">
        <v>4625</v>
      </c>
      <c r="D654" s="1">
        <v>2380</v>
      </c>
      <c r="F654" t="s">
        <v>1985</v>
      </c>
      <c r="H654" t="str">
        <f>VLOOKUP(A654,'[1]MASTER(SUB) - BY SIZE'!$A:$E,5,0)</f>
        <v>Launch - 16 Feb 2024</v>
      </c>
    </row>
    <row r="655" spans="1:8" x14ac:dyDescent="0.35">
      <c r="A655" t="s">
        <v>659</v>
      </c>
      <c r="B655" t="s">
        <v>2373</v>
      </c>
      <c r="C655" s="1" t="s">
        <v>4626</v>
      </c>
      <c r="D655" s="1">
        <v>2380</v>
      </c>
      <c r="F655" t="s">
        <v>1985</v>
      </c>
      <c r="H655" t="str">
        <f>VLOOKUP(A655,'[1]MASTER(SUB) - BY SIZE'!$A:$E,5,0)</f>
        <v>Launch - 30th Mar 2023</v>
      </c>
    </row>
    <row r="656" spans="1:8" x14ac:dyDescent="0.35">
      <c r="A656" t="s">
        <v>660</v>
      </c>
      <c r="B656" t="s">
        <v>2374</v>
      </c>
      <c r="C656" s="1" t="s">
        <v>4627</v>
      </c>
      <c r="D656" s="1">
        <v>2816</v>
      </c>
      <c r="E656" t="s">
        <v>1989</v>
      </c>
      <c r="F656" t="s">
        <v>1984</v>
      </c>
      <c r="H656" t="str">
        <f>VLOOKUP(A656,'[1]MASTER(SUB) - BY SIZE'!$A:$E,5,0)</f>
        <v>Launch - 10 Jan 2024</v>
      </c>
    </row>
    <row r="657" spans="1:8" x14ac:dyDescent="0.35">
      <c r="A657" t="s">
        <v>661</v>
      </c>
      <c r="B657" t="s">
        <v>3571</v>
      </c>
      <c r="C657" s="1" t="s">
        <v>4628</v>
      </c>
      <c r="D657" s="1">
        <v>2926</v>
      </c>
      <c r="E657" t="s">
        <v>1991</v>
      </c>
      <c r="F657" t="s">
        <v>1986</v>
      </c>
      <c r="H657" t="str">
        <f>VLOOKUP(A657,'[1]MASTER(SUB) - BY SIZE'!$A:$E,5,0)</f>
        <v>Launch - 30 Oct 2023</v>
      </c>
    </row>
    <row r="658" spans="1:8" x14ac:dyDescent="0.35">
      <c r="A658" t="s">
        <v>662</v>
      </c>
      <c r="B658" t="s">
        <v>3572</v>
      </c>
      <c r="C658" s="1" t="s">
        <v>4629</v>
      </c>
      <c r="D658" s="1">
        <v>1884</v>
      </c>
      <c r="E658" t="s">
        <v>1990</v>
      </c>
      <c r="F658" t="s">
        <v>1985</v>
      </c>
      <c r="H658" t="str">
        <f>VLOOKUP(A658,'[1]MASTER(SUB) - BY SIZE'!$A:$E,5,0)</f>
        <v>Relaunch - 22 Nov 2023</v>
      </c>
    </row>
    <row r="659" spans="1:8" x14ac:dyDescent="0.35">
      <c r="A659" t="s">
        <v>663</v>
      </c>
      <c r="B659" t="s">
        <v>3573</v>
      </c>
      <c r="C659" s="1" t="s">
        <v>4630</v>
      </c>
      <c r="D659" s="1">
        <v>1884</v>
      </c>
      <c r="E659" t="s">
        <v>1990</v>
      </c>
      <c r="F659" t="s">
        <v>1985</v>
      </c>
      <c r="H659" t="str">
        <f>VLOOKUP(A659,'[1]MASTER(SUB) - BY SIZE'!$A:$E,5,0)</f>
        <v>Relaunch - 22 Nov 2023</v>
      </c>
    </row>
    <row r="660" spans="1:8" x14ac:dyDescent="0.35">
      <c r="A660" t="s">
        <v>664</v>
      </c>
      <c r="B660" t="s">
        <v>3574</v>
      </c>
      <c r="C660" s="1" t="s">
        <v>4631</v>
      </c>
      <c r="D660" s="1">
        <v>1710</v>
      </c>
      <c r="E660" t="s">
        <v>1990</v>
      </c>
      <c r="F660" t="s">
        <v>1985</v>
      </c>
      <c r="H660" t="str">
        <f>VLOOKUP(A660,'[1]MASTER(SUB) - BY SIZE'!$A:$E,5,0)</f>
        <v>Launch - 1 Mar 2024</v>
      </c>
    </row>
    <row r="661" spans="1:8" x14ac:dyDescent="0.35">
      <c r="A661" t="s">
        <v>665</v>
      </c>
      <c r="B661" t="s">
        <v>3575</v>
      </c>
      <c r="C661" s="1" t="s">
        <v>4632</v>
      </c>
      <c r="D661" s="1">
        <v>1884</v>
      </c>
      <c r="E661" t="s">
        <v>1990</v>
      </c>
      <c r="F661" t="s">
        <v>1985</v>
      </c>
      <c r="H661" t="str">
        <f>VLOOKUP(A661,'[1]MASTER(SUB) - BY SIZE'!$A:$E,5,0)</f>
        <v>Launch - 1 Mar 2024</v>
      </c>
    </row>
    <row r="662" spans="1:8" x14ac:dyDescent="0.35">
      <c r="A662" t="s">
        <v>666</v>
      </c>
      <c r="B662" t="s">
        <v>3576</v>
      </c>
      <c r="C662" s="1" t="s">
        <v>4633</v>
      </c>
      <c r="D662" s="1">
        <v>3192</v>
      </c>
      <c r="E662" t="s">
        <v>1989</v>
      </c>
      <c r="F662" t="s">
        <v>1984</v>
      </c>
      <c r="H662" t="str">
        <f>VLOOKUP(A662,'[1]MASTER(SUB) - BY SIZE'!$A:$E,5,0)</f>
        <v>Launch - 10 Jan 2024</v>
      </c>
    </row>
    <row r="663" spans="1:8" x14ac:dyDescent="0.35">
      <c r="A663" t="s">
        <v>667</v>
      </c>
      <c r="B663" t="s">
        <v>3577</v>
      </c>
      <c r="C663" s="1" t="s">
        <v>4634</v>
      </c>
      <c r="D663" s="1">
        <v>3192</v>
      </c>
      <c r="E663" t="s">
        <v>1989</v>
      </c>
      <c r="F663" t="s">
        <v>1984</v>
      </c>
      <c r="H663" t="str">
        <f>VLOOKUP(A663,'[1]MASTER(SUB) - BY SIZE'!$A:$E,5,0)</f>
        <v>Launch - 10 Jan 2024</v>
      </c>
    </row>
    <row r="664" spans="1:8" x14ac:dyDescent="0.35">
      <c r="A664" t="s">
        <v>668</v>
      </c>
      <c r="B664" t="s">
        <v>2375</v>
      </c>
      <c r="C664" s="1" t="s">
        <v>4635</v>
      </c>
      <c r="D664" s="1">
        <v>2394</v>
      </c>
      <c r="E664" t="s">
        <v>1990</v>
      </c>
      <c r="F664" t="s">
        <v>1985</v>
      </c>
      <c r="H664" t="str">
        <f>VLOOKUP(A664,'[1]MASTER(SUB) - BY SIZE'!$A:$E,5,0)</f>
        <v>Launch - 30th Mar 2023</v>
      </c>
    </row>
    <row r="665" spans="1:8" x14ac:dyDescent="0.35">
      <c r="A665" t="s">
        <v>669</v>
      </c>
      <c r="B665" t="s">
        <v>3578</v>
      </c>
      <c r="C665" s="1" t="s">
        <v>4636</v>
      </c>
      <c r="D665" s="1">
        <v>2926</v>
      </c>
      <c r="E665" t="s">
        <v>1991</v>
      </c>
      <c r="F665" t="s">
        <v>1986</v>
      </c>
      <c r="H665" t="str">
        <f>VLOOKUP(A665,'[1]MASTER(SUB) - BY SIZE'!$A:$E,5,0)</f>
        <v>Launch - 1 Mar 2024</v>
      </c>
    </row>
    <row r="666" spans="1:8" x14ac:dyDescent="0.35">
      <c r="A666" t="s">
        <v>670</v>
      </c>
      <c r="B666" t="s">
        <v>2376</v>
      </c>
      <c r="C666" s="1" t="s">
        <v>4637</v>
      </c>
      <c r="D666" s="1">
        <v>2112</v>
      </c>
      <c r="E666" t="s">
        <v>1990</v>
      </c>
      <c r="F666" t="s">
        <v>1985</v>
      </c>
      <c r="H666" t="str">
        <f>VLOOKUP(A666,'[1]MASTER(SUB) - BY SIZE'!$A:$E,5,0)</f>
        <v>Launch - 30th Mar 2023</v>
      </c>
    </row>
    <row r="667" spans="1:8" x14ac:dyDescent="0.35">
      <c r="A667" t="s">
        <v>671</v>
      </c>
      <c r="B667" t="s">
        <v>2377</v>
      </c>
      <c r="C667" s="1" t="s">
        <v>4638</v>
      </c>
      <c r="D667" s="1">
        <v>2331</v>
      </c>
      <c r="E667" t="s">
        <v>1991</v>
      </c>
      <c r="F667" t="s">
        <v>1986</v>
      </c>
      <c r="H667" t="str">
        <f>VLOOKUP(A667,'[1]MASTER(SUB) - BY SIZE'!$A:$E,5,0)</f>
        <v>Launch - 1 Mar 2024</v>
      </c>
    </row>
    <row r="668" spans="1:8" x14ac:dyDescent="0.35">
      <c r="A668" t="s">
        <v>672</v>
      </c>
      <c r="B668" t="s">
        <v>2378</v>
      </c>
      <c r="C668" s="1" t="s">
        <v>4639</v>
      </c>
      <c r="D668" s="1">
        <v>2664</v>
      </c>
      <c r="E668" t="s">
        <v>1989</v>
      </c>
      <c r="F668" t="s">
        <v>1984</v>
      </c>
      <c r="H668" t="str">
        <f>VLOOKUP(A668,'[1]MASTER(SUB) - BY SIZE'!$A:$E,5,0)</f>
        <v>Launch - 10 Jan 2024</v>
      </c>
    </row>
    <row r="669" spans="1:8" x14ac:dyDescent="0.35">
      <c r="A669" t="s">
        <v>673</v>
      </c>
      <c r="B669" t="s">
        <v>2379</v>
      </c>
      <c r="C669" s="1" t="s">
        <v>4640</v>
      </c>
      <c r="D669" s="1">
        <v>2664</v>
      </c>
      <c r="E669" t="s">
        <v>1989</v>
      </c>
      <c r="F669" t="s">
        <v>1984</v>
      </c>
      <c r="H669" t="str">
        <f>VLOOKUP(A669,'[1]MASTER(SUB) - BY SIZE'!$A:$E,5,0)</f>
        <v>Launch - 10 Jan 2024</v>
      </c>
    </row>
    <row r="670" spans="1:8" x14ac:dyDescent="0.35">
      <c r="A670" t="s">
        <v>674</v>
      </c>
      <c r="B670" t="s">
        <v>3579</v>
      </c>
      <c r="C670" s="1" t="s">
        <v>4641</v>
      </c>
      <c r="D670" s="1">
        <v>2664</v>
      </c>
      <c r="E670" t="s">
        <v>1989</v>
      </c>
      <c r="F670" t="s">
        <v>1984</v>
      </c>
      <c r="H670" t="str">
        <f>VLOOKUP(A670,'[1]MASTER(SUB) - BY SIZE'!$A:$E,5,0)</f>
        <v>Launch - 16 Feb 2024</v>
      </c>
    </row>
    <row r="671" spans="1:8" x14ac:dyDescent="0.35">
      <c r="A671" t="s">
        <v>675</v>
      </c>
      <c r="B671" t="s">
        <v>3580</v>
      </c>
      <c r="C671" s="1" t="s">
        <v>4642</v>
      </c>
      <c r="D671" s="1">
        <v>1884</v>
      </c>
      <c r="E671" t="s">
        <v>1990</v>
      </c>
      <c r="F671" t="s">
        <v>1985</v>
      </c>
      <c r="H671" t="str">
        <f>VLOOKUP(A671,'[1]MASTER(SUB) - BY SIZE'!$A:$E,5,0)</f>
        <v>Launch - 10 Jan 2024</v>
      </c>
    </row>
    <row r="672" spans="1:8" x14ac:dyDescent="0.35">
      <c r="A672" t="s">
        <v>676</v>
      </c>
      <c r="B672" t="s">
        <v>3581</v>
      </c>
      <c r="C672" s="1" t="s">
        <v>4643</v>
      </c>
      <c r="D672" s="1">
        <v>1884</v>
      </c>
      <c r="E672" t="s">
        <v>1990</v>
      </c>
      <c r="F672" t="s">
        <v>1985</v>
      </c>
      <c r="H672" t="str">
        <f>VLOOKUP(A672,'[1]MASTER(SUB) - BY SIZE'!$A:$E,5,0)</f>
        <v>Launch - 16 Feb 2024</v>
      </c>
    </row>
    <row r="673" spans="1:8" x14ac:dyDescent="0.35">
      <c r="A673" t="s">
        <v>677</v>
      </c>
      <c r="B673" t="s">
        <v>2380</v>
      </c>
      <c r="C673" s="1" t="s">
        <v>4644</v>
      </c>
      <c r="D673" s="1">
        <v>1884</v>
      </c>
      <c r="E673" t="s">
        <v>1990</v>
      </c>
      <c r="F673" t="s">
        <v>1985</v>
      </c>
      <c r="H673" t="str">
        <f>VLOOKUP(A673,'[1]MASTER(SUB) - BY SIZE'!$A:$E,5,0)</f>
        <v>Launch - 30th Mar 2023</v>
      </c>
    </row>
    <row r="674" spans="1:8" x14ac:dyDescent="0.35">
      <c r="A674" t="s">
        <v>678</v>
      </c>
      <c r="B674" t="s">
        <v>2381</v>
      </c>
      <c r="C674" s="1" t="s">
        <v>4645</v>
      </c>
      <c r="D674" s="1">
        <v>2198</v>
      </c>
      <c r="E674" t="s">
        <v>1991</v>
      </c>
      <c r="F674" t="s">
        <v>1986</v>
      </c>
      <c r="H674" t="str">
        <f>VLOOKUP(A674,'[1]MASTER(SUB) - BY SIZE'!$A:$E,5,0)</f>
        <v>Launch - 30 Oct 2023</v>
      </c>
    </row>
    <row r="675" spans="1:8" x14ac:dyDescent="0.35">
      <c r="A675" t="s">
        <v>679</v>
      </c>
      <c r="B675" t="s">
        <v>2382</v>
      </c>
      <c r="C675" s="1" t="s">
        <v>4646</v>
      </c>
      <c r="D675" s="1">
        <v>2198</v>
      </c>
      <c r="E675" t="s">
        <v>1991</v>
      </c>
      <c r="F675" t="s">
        <v>1986</v>
      </c>
      <c r="H675" t="str">
        <f>VLOOKUP(A675,'[1]MASTER(SUB) - BY SIZE'!$A:$E,5,0)</f>
        <v>Launch - 30 Oct 2023</v>
      </c>
    </row>
    <row r="676" spans="1:8" x14ac:dyDescent="0.35">
      <c r="A676" t="s">
        <v>680</v>
      </c>
      <c r="B676" t="s">
        <v>2383</v>
      </c>
      <c r="C676" s="1" t="s">
        <v>4647</v>
      </c>
      <c r="D676" s="1">
        <v>2198</v>
      </c>
      <c r="E676" t="s">
        <v>1991</v>
      </c>
      <c r="F676" t="s">
        <v>1986</v>
      </c>
      <c r="H676" t="str">
        <f>VLOOKUP(A676,'[1]MASTER(SUB) - BY SIZE'!$A:$E,5,0)</f>
        <v>Launch - 30 Oct 2023</v>
      </c>
    </row>
    <row r="677" spans="1:8" x14ac:dyDescent="0.35">
      <c r="A677" t="s">
        <v>681</v>
      </c>
      <c r="B677" t="s">
        <v>2384</v>
      </c>
      <c r="C677" s="1" t="s">
        <v>4648</v>
      </c>
      <c r="D677" s="1">
        <v>2198</v>
      </c>
      <c r="E677" t="s">
        <v>1991</v>
      </c>
      <c r="F677" t="s">
        <v>1986</v>
      </c>
      <c r="H677" t="str">
        <f>VLOOKUP(A677,'[1]MASTER(SUB) - BY SIZE'!$A:$E,5,0)</f>
        <v>Launch - 30 Oct 2023</v>
      </c>
    </row>
    <row r="678" spans="1:8" x14ac:dyDescent="0.35">
      <c r="A678" t="s">
        <v>682</v>
      </c>
      <c r="B678" t="s">
        <v>2385</v>
      </c>
      <c r="C678" s="1" t="s">
        <v>4649</v>
      </c>
      <c r="D678" s="1">
        <v>2926</v>
      </c>
      <c r="E678" t="s">
        <v>1991</v>
      </c>
      <c r="F678" t="s">
        <v>1986</v>
      </c>
      <c r="H678" t="str">
        <f>VLOOKUP(A678,'[1]MASTER(SUB) - BY SIZE'!$A:$E,5,0)</f>
        <v>Launch - 30 Oct 2023</v>
      </c>
    </row>
    <row r="679" spans="1:8" x14ac:dyDescent="0.35">
      <c r="A679" t="s">
        <v>683</v>
      </c>
      <c r="B679" t="s">
        <v>2386</v>
      </c>
      <c r="C679" s="1" t="s">
        <v>4650</v>
      </c>
      <c r="D679" s="1">
        <v>2464</v>
      </c>
      <c r="E679" t="s">
        <v>1991</v>
      </c>
      <c r="F679" t="s">
        <v>1986</v>
      </c>
      <c r="H679" t="str">
        <f>VLOOKUP(A679,'[1]MASTER(SUB) - BY SIZE'!$A:$E,5,0)</f>
        <v>Launch - 30 Oct 2023</v>
      </c>
    </row>
    <row r="680" spans="1:8" x14ac:dyDescent="0.35">
      <c r="A680" t="s">
        <v>684</v>
      </c>
      <c r="B680" t="s">
        <v>3582</v>
      </c>
      <c r="C680" s="1" t="s">
        <v>4651</v>
      </c>
      <c r="D680" s="1">
        <v>2464</v>
      </c>
      <c r="E680" t="s">
        <v>1991</v>
      </c>
      <c r="F680" t="s">
        <v>1986</v>
      </c>
      <c r="H680" t="str">
        <f>VLOOKUP(A680,'[1]MASTER(SUB) - BY SIZE'!$A:$E,5,0)</f>
        <v>Launch - 30 Oct 2023</v>
      </c>
    </row>
    <row r="681" spans="1:8" x14ac:dyDescent="0.35">
      <c r="A681" t="s">
        <v>685</v>
      </c>
      <c r="B681" t="s">
        <v>2387</v>
      </c>
      <c r="C681" s="1" t="s">
        <v>4652</v>
      </c>
      <c r="D681" s="1">
        <v>2464</v>
      </c>
      <c r="E681" t="s">
        <v>1991</v>
      </c>
      <c r="F681" t="s">
        <v>1986</v>
      </c>
      <c r="H681" t="str">
        <f>VLOOKUP(A681,'[1]MASTER(SUB) - BY SIZE'!$A:$E,5,0)</f>
        <v>Launch - 30 Oct 2023</v>
      </c>
    </row>
    <row r="682" spans="1:8" x14ac:dyDescent="0.35">
      <c r="A682" t="s">
        <v>686</v>
      </c>
      <c r="B682" t="s">
        <v>3583</v>
      </c>
      <c r="C682" s="1" t="s">
        <v>4653</v>
      </c>
      <c r="D682" s="1">
        <v>2926</v>
      </c>
      <c r="E682" t="s">
        <v>1991</v>
      </c>
      <c r="F682" t="s">
        <v>1986</v>
      </c>
      <c r="H682" t="str">
        <f>VLOOKUP(A682,'[1]MASTER(SUB) - BY SIZE'!$A:$E,5,0)</f>
        <v>Launch - 1 Mar 2024</v>
      </c>
    </row>
    <row r="683" spans="1:8" x14ac:dyDescent="0.35">
      <c r="A683" t="s">
        <v>687</v>
      </c>
      <c r="B683" t="s">
        <v>3584</v>
      </c>
      <c r="C683" s="1" t="s">
        <v>4654</v>
      </c>
      <c r="D683" s="1">
        <v>2926</v>
      </c>
      <c r="E683" t="s">
        <v>1991</v>
      </c>
      <c r="F683" t="s">
        <v>1986</v>
      </c>
      <c r="H683" t="str">
        <f>VLOOKUP(A683,'[1]MASTER(SUB) - BY SIZE'!$A:$E,5,0)</f>
        <v>Launch - 1 Mar 2024</v>
      </c>
    </row>
    <row r="684" spans="1:8" x14ac:dyDescent="0.35">
      <c r="A684" t="s">
        <v>688</v>
      </c>
      <c r="B684" t="s">
        <v>3585</v>
      </c>
      <c r="C684" s="1" t="s">
        <v>4655</v>
      </c>
      <c r="D684" s="1">
        <v>2926</v>
      </c>
      <c r="E684" t="s">
        <v>1991</v>
      </c>
      <c r="F684" t="s">
        <v>1986</v>
      </c>
      <c r="H684" t="str">
        <f>VLOOKUP(A684,'[1]MASTER(SUB) - BY SIZE'!$A:$E,5,0)</f>
        <v>Launch - 1 Mar 2024</v>
      </c>
    </row>
    <row r="685" spans="1:8" x14ac:dyDescent="0.35">
      <c r="A685" t="s">
        <v>689</v>
      </c>
      <c r="B685" t="s">
        <v>3586</v>
      </c>
      <c r="C685" s="1" t="s">
        <v>4656</v>
      </c>
      <c r="D685" s="1">
        <v>2198</v>
      </c>
      <c r="E685" t="s">
        <v>1991</v>
      </c>
      <c r="F685" t="s">
        <v>1986</v>
      </c>
      <c r="H685" t="str">
        <f>VLOOKUP(A685,'[1]MASTER(SUB) - BY SIZE'!$A:$E,5,0)</f>
        <v>Launch - 24 Jan 2024</v>
      </c>
    </row>
    <row r="686" spans="1:8" x14ac:dyDescent="0.35">
      <c r="A686" t="s">
        <v>690</v>
      </c>
      <c r="B686" t="s">
        <v>3587</v>
      </c>
      <c r="C686" s="1" t="s">
        <v>4657</v>
      </c>
      <c r="D686" s="1">
        <v>2198</v>
      </c>
      <c r="E686" t="s">
        <v>1991</v>
      </c>
      <c r="F686" t="s">
        <v>1986</v>
      </c>
      <c r="H686" t="str">
        <f>VLOOKUP(A686,'[1]MASTER(SUB) - BY SIZE'!$A:$E,5,0)</f>
        <v>Launch - 24 Jan 2024</v>
      </c>
    </row>
    <row r="687" spans="1:8" x14ac:dyDescent="0.35">
      <c r="A687" t="s">
        <v>691</v>
      </c>
      <c r="B687" t="s">
        <v>3588</v>
      </c>
      <c r="C687" s="1" t="s">
        <v>4658</v>
      </c>
      <c r="D687" s="1">
        <v>1884</v>
      </c>
      <c r="E687" t="s">
        <v>1990</v>
      </c>
      <c r="F687" t="s">
        <v>1985</v>
      </c>
      <c r="H687" t="str">
        <f>VLOOKUP(A687,'[1]MASTER(SUB) - BY SIZE'!$A:$E,5,0)</f>
        <v>Launch - 24 Jan 2024</v>
      </c>
    </row>
    <row r="688" spans="1:8" x14ac:dyDescent="0.35">
      <c r="A688" t="s">
        <v>692</v>
      </c>
      <c r="B688" t="s">
        <v>3589</v>
      </c>
      <c r="C688" s="1" t="s">
        <v>4659</v>
      </c>
      <c r="D688" s="1">
        <v>2793</v>
      </c>
      <c r="E688" t="s">
        <v>1991</v>
      </c>
      <c r="F688" t="s">
        <v>1986</v>
      </c>
      <c r="H688" t="str">
        <f>VLOOKUP(A688,'[1]MASTER(SUB) - BY SIZE'!$A:$E,5,0)</f>
        <v>Launch - 30 Oct 2023</v>
      </c>
    </row>
    <row r="689" spans="1:8" x14ac:dyDescent="0.35">
      <c r="A689" t="s">
        <v>693</v>
      </c>
      <c r="B689" t="s">
        <v>2388</v>
      </c>
      <c r="C689" s="1" t="s">
        <v>4660</v>
      </c>
      <c r="D689" s="1">
        <v>2793</v>
      </c>
      <c r="E689" t="s">
        <v>1991</v>
      </c>
      <c r="F689" t="s">
        <v>1986</v>
      </c>
      <c r="H689" t="str">
        <f>VLOOKUP(A689,'[1]MASTER(SUB) - BY SIZE'!$A:$E,5,0)</f>
        <v>Launch - 30 Oct 2023</v>
      </c>
    </row>
    <row r="690" spans="1:8" x14ac:dyDescent="0.35">
      <c r="A690" t="s">
        <v>694</v>
      </c>
      <c r="B690" t="s">
        <v>2389</v>
      </c>
      <c r="C690" s="1" t="s">
        <v>4661</v>
      </c>
      <c r="D690" s="1">
        <v>1666</v>
      </c>
      <c r="E690" t="s">
        <v>1991</v>
      </c>
      <c r="F690" t="s">
        <v>1986</v>
      </c>
      <c r="H690" t="str">
        <f>VLOOKUP(A690,'[1]MASTER(SUB) - BY SIZE'!$A:$E,5,0)</f>
        <v>Launch - 30th Mar 2023</v>
      </c>
    </row>
    <row r="691" spans="1:8" x14ac:dyDescent="0.35">
      <c r="A691" t="s">
        <v>695</v>
      </c>
      <c r="B691" t="s">
        <v>2390</v>
      </c>
      <c r="C691" s="1" t="s">
        <v>4662</v>
      </c>
      <c r="D691" s="1">
        <v>1666</v>
      </c>
      <c r="E691" t="s">
        <v>1991</v>
      </c>
      <c r="F691" t="s">
        <v>1986</v>
      </c>
      <c r="H691" t="str">
        <f>VLOOKUP(A691,'[1]MASTER(SUB) - BY SIZE'!$A:$E,5,0)</f>
        <v>Launch - 30th Mar 2023</v>
      </c>
    </row>
    <row r="692" spans="1:8" x14ac:dyDescent="0.35">
      <c r="A692" t="s">
        <v>696</v>
      </c>
      <c r="B692" t="s">
        <v>2391</v>
      </c>
      <c r="C692" s="1" t="s">
        <v>4663</v>
      </c>
      <c r="D692" s="1">
        <v>1666</v>
      </c>
      <c r="E692" t="s">
        <v>1991</v>
      </c>
      <c r="F692" t="s">
        <v>1986</v>
      </c>
      <c r="H692" t="str">
        <f>VLOOKUP(A692,'[1]MASTER(SUB) - BY SIZE'!$A:$E,5,0)</f>
        <v>Launch - 1 Mar 2024</v>
      </c>
    </row>
    <row r="693" spans="1:8" x14ac:dyDescent="0.35">
      <c r="A693" t="s">
        <v>697</v>
      </c>
      <c r="B693" t="s">
        <v>2392</v>
      </c>
      <c r="C693" s="1" t="s">
        <v>4664</v>
      </c>
      <c r="D693" s="1">
        <v>1666</v>
      </c>
      <c r="E693" t="s">
        <v>1991</v>
      </c>
      <c r="F693" t="s">
        <v>1986</v>
      </c>
      <c r="H693" t="str">
        <f>VLOOKUP(A693,'[1]MASTER(SUB) - BY SIZE'!$A:$E,5,0)</f>
        <v>Launch - 1 Mar 2024</v>
      </c>
    </row>
    <row r="694" spans="1:8" x14ac:dyDescent="0.35">
      <c r="A694" t="s">
        <v>698</v>
      </c>
      <c r="B694" t="s">
        <v>2393</v>
      </c>
      <c r="C694" s="1" t="s">
        <v>4665</v>
      </c>
      <c r="D694" s="1">
        <v>1666</v>
      </c>
      <c r="E694" t="s">
        <v>1991</v>
      </c>
      <c r="F694" t="s">
        <v>1986</v>
      </c>
      <c r="H694" t="str">
        <f>VLOOKUP(A694,'[1]MASTER(SUB) - BY SIZE'!$A:$E,5,0)</f>
        <v>Launch - 1 Mar 2024</v>
      </c>
    </row>
    <row r="695" spans="1:8" x14ac:dyDescent="0.35">
      <c r="A695" t="s">
        <v>699</v>
      </c>
      <c r="B695" t="s">
        <v>3590</v>
      </c>
      <c r="C695" s="1" t="s">
        <v>4666</v>
      </c>
      <c r="D695" s="1">
        <v>3648</v>
      </c>
      <c r="E695" t="s">
        <v>1989</v>
      </c>
      <c r="F695" t="s">
        <v>1984</v>
      </c>
      <c r="H695" t="str">
        <f>VLOOKUP(A695,'[1]MASTER(SUB) - BY SIZE'!$A:$E,5,0)</f>
        <v>Launch - 22 Dec 2023</v>
      </c>
    </row>
    <row r="696" spans="1:8" x14ac:dyDescent="0.35">
      <c r="A696" t="s">
        <v>700</v>
      </c>
      <c r="B696" t="s">
        <v>3591</v>
      </c>
      <c r="C696" s="1" t="s">
        <v>4667</v>
      </c>
      <c r="D696" s="1">
        <v>3648</v>
      </c>
      <c r="E696" t="s">
        <v>1989</v>
      </c>
      <c r="F696" t="s">
        <v>1984</v>
      </c>
      <c r="H696" t="str">
        <f>VLOOKUP(A696,'[1]MASTER(SUB) - BY SIZE'!$A:$E,5,0)</f>
        <v>Launch - 22 Dec 2023</v>
      </c>
    </row>
    <row r="697" spans="1:8" x14ac:dyDescent="0.35">
      <c r="A697" t="s">
        <v>701</v>
      </c>
      <c r="B697" t="s">
        <v>3592</v>
      </c>
      <c r="C697" s="1" t="s">
        <v>4668</v>
      </c>
      <c r="D697" s="1">
        <v>3648</v>
      </c>
      <c r="E697" t="s">
        <v>1989</v>
      </c>
      <c r="F697" t="s">
        <v>1984</v>
      </c>
      <c r="H697" t="str">
        <f>VLOOKUP(A697,'[1]MASTER(SUB) - BY SIZE'!$A:$E,5,0)</f>
        <v>Launch - 22 Dec 2023</v>
      </c>
    </row>
    <row r="698" spans="1:8" x14ac:dyDescent="0.35">
      <c r="A698" t="s">
        <v>702</v>
      </c>
      <c r="B698" t="s">
        <v>3593</v>
      </c>
      <c r="C698" s="1" t="s">
        <v>4669</v>
      </c>
      <c r="D698" s="1">
        <v>3648</v>
      </c>
      <c r="E698" t="s">
        <v>1989</v>
      </c>
      <c r="F698" t="s">
        <v>1984</v>
      </c>
      <c r="H698" t="str">
        <f>VLOOKUP(A698,'[1]MASTER(SUB) - BY SIZE'!$A:$E,5,0)</f>
        <v>Launch - 22 Dec 2023</v>
      </c>
    </row>
    <row r="699" spans="1:8" x14ac:dyDescent="0.35">
      <c r="A699" t="s">
        <v>703</v>
      </c>
      <c r="B699" t="s">
        <v>3594</v>
      </c>
      <c r="C699" s="1" t="s">
        <v>4670</v>
      </c>
      <c r="D699" s="1">
        <v>2280</v>
      </c>
      <c r="F699" t="s">
        <v>1985</v>
      </c>
      <c r="H699" t="str">
        <f>VLOOKUP(A699,'[1]MASTER(SUB) - BY SIZE'!$A:$E,5,0)</f>
        <v>Launch - 16 Feb 2024</v>
      </c>
    </row>
    <row r="700" spans="1:8" x14ac:dyDescent="0.35">
      <c r="A700" t="s">
        <v>704</v>
      </c>
      <c r="B700" t="s">
        <v>3595</v>
      </c>
      <c r="C700" s="1" t="s">
        <v>4671</v>
      </c>
      <c r="D700" s="1">
        <v>2280</v>
      </c>
      <c r="F700" t="s">
        <v>1985</v>
      </c>
      <c r="H700" t="str">
        <f>VLOOKUP(A700,'[1]MASTER(SUB) - BY SIZE'!$A:$E,5,0)</f>
        <v>Launch - 16 Feb 2024</v>
      </c>
    </row>
    <row r="701" spans="1:8" x14ac:dyDescent="0.35">
      <c r="A701" t="s">
        <v>705</v>
      </c>
      <c r="B701" t="s">
        <v>2394</v>
      </c>
      <c r="C701" s="1" t="s">
        <v>4672</v>
      </c>
      <c r="D701" s="1">
        <v>1904</v>
      </c>
      <c r="E701" t="s">
        <v>1989</v>
      </c>
      <c r="F701" t="s">
        <v>1984</v>
      </c>
      <c r="H701" t="str">
        <f>VLOOKUP(A701,'[1]MASTER(SUB) - BY SIZE'!$A:$E,5,0)</f>
        <v>Launch - 17 Jan 2024</v>
      </c>
    </row>
    <row r="702" spans="1:8" x14ac:dyDescent="0.35">
      <c r="A702" t="s">
        <v>706</v>
      </c>
      <c r="B702" t="s">
        <v>2395</v>
      </c>
      <c r="C702" s="1" t="s">
        <v>4673</v>
      </c>
      <c r="D702" s="1">
        <v>2056</v>
      </c>
      <c r="E702" t="s">
        <v>1989</v>
      </c>
      <c r="F702" t="s">
        <v>1984</v>
      </c>
      <c r="H702" t="str">
        <f>VLOOKUP(A702,'[1]MASTER(SUB) - BY SIZE'!$A:$E,5,0)</f>
        <v>Launch - 17 Jan 2024</v>
      </c>
    </row>
    <row r="703" spans="1:8" x14ac:dyDescent="0.35">
      <c r="A703" t="s">
        <v>707</v>
      </c>
      <c r="B703" t="s">
        <v>3596</v>
      </c>
      <c r="C703" s="1" t="s">
        <v>4674</v>
      </c>
      <c r="D703" s="1">
        <v>2056</v>
      </c>
      <c r="E703" t="s">
        <v>1989</v>
      </c>
      <c r="F703" t="s">
        <v>1984</v>
      </c>
      <c r="H703" t="str">
        <f>VLOOKUP(A703,'[1]MASTER(SUB) - BY SIZE'!$A:$E,5,0)</f>
        <v>Launch - 16 Feb 2024</v>
      </c>
    </row>
    <row r="704" spans="1:8" x14ac:dyDescent="0.35">
      <c r="A704" t="s">
        <v>708</v>
      </c>
      <c r="B704" t="s">
        <v>2396</v>
      </c>
      <c r="C704" s="1" t="s">
        <v>4675</v>
      </c>
      <c r="D704" s="1">
        <v>1542</v>
      </c>
      <c r="E704" t="s">
        <v>1990</v>
      </c>
      <c r="F704" t="s">
        <v>1985</v>
      </c>
      <c r="H704" t="str">
        <f>VLOOKUP(A704,'[1]MASTER(SUB) - BY SIZE'!$A:$E,5,0)</f>
        <v>Launch - 30th Mar 2023</v>
      </c>
    </row>
    <row r="705" spans="1:8" x14ac:dyDescent="0.35">
      <c r="A705" t="s">
        <v>709</v>
      </c>
      <c r="B705" t="s">
        <v>2397</v>
      </c>
      <c r="C705" s="1" t="s">
        <v>4676</v>
      </c>
      <c r="D705" s="1">
        <v>1542</v>
      </c>
      <c r="E705" t="s">
        <v>1990</v>
      </c>
      <c r="F705" t="s">
        <v>1985</v>
      </c>
      <c r="H705" t="str">
        <f>VLOOKUP(A705,'[1]MASTER(SUB) - BY SIZE'!$A:$E,5,0)</f>
        <v>Launch - 30th Mar 2023</v>
      </c>
    </row>
    <row r="706" spans="1:8" x14ac:dyDescent="0.35">
      <c r="A706" t="s">
        <v>710</v>
      </c>
      <c r="B706" t="s">
        <v>2398</v>
      </c>
      <c r="C706" s="1" t="s">
        <v>4677</v>
      </c>
      <c r="D706" s="1">
        <v>2280</v>
      </c>
      <c r="E706" t="s">
        <v>1989</v>
      </c>
      <c r="F706" t="s">
        <v>1984</v>
      </c>
      <c r="H706" t="str">
        <f>VLOOKUP(A706,'[1]MASTER(SUB) - BY SIZE'!$A:$E,5,0)</f>
        <v>Launch - 16 Feb 2024</v>
      </c>
    </row>
    <row r="707" spans="1:8" x14ac:dyDescent="0.35">
      <c r="A707" t="s">
        <v>711</v>
      </c>
      <c r="B707" t="s">
        <v>2399</v>
      </c>
      <c r="C707" s="1" t="s">
        <v>4678</v>
      </c>
      <c r="D707" s="1">
        <v>2512</v>
      </c>
      <c r="E707" t="s">
        <v>1989</v>
      </c>
      <c r="F707" t="s">
        <v>1984</v>
      </c>
      <c r="H707" t="str">
        <f>VLOOKUP(A707,'[1]MASTER(SUB) - BY SIZE'!$A:$E,5,0)</f>
        <v>Launch - 24 Jan 2024</v>
      </c>
    </row>
    <row r="708" spans="1:8" x14ac:dyDescent="0.35">
      <c r="A708" t="s">
        <v>712</v>
      </c>
      <c r="B708" t="s">
        <v>2400</v>
      </c>
      <c r="C708" s="1" t="s">
        <v>4679</v>
      </c>
      <c r="D708" s="1">
        <v>2512</v>
      </c>
      <c r="E708" t="s">
        <v>1989</v>
      </c>
      <c r="F708" t="s">
        <v>1984</v>
      </c>
      <c r="H708" t="str">
        <f>VLOOKUP(A708,'[1]MASTER(SUB) - BY SIZE'!$A:$E,5,0)</f>
        <v>Launch - 17 Jan 2024</v>
      </c>
    </row>
    <row r="709" spans="1:8" x14ac:dyDescent="0.35">
      <c r="A709" t="s">
        <v>713</v>
      </c>
      <c r="B709" t="s">
        <v>2401</v>
      </c>
      <c r="C709" s="1" t="s">
        <v>4680</v>
      </c>
      <c r="D709" s="1">
        <v>2090</v>
      </c>
      <c r="F709" t="s">
        <v>1985</v>
      </c>
      <c r="H709" t="str">
        <f>VLOOKUP(A709,'[1]MASTER(SUB) - BY SIZE'!$A:$E,5,0)</f>
        <v>Launch - 8 May 2023</v>
      </c>
    </row>
    <row r="710" spans="1:8" x14ac:dyDescent="0.35">
      <c r="A710" t="s">
        <v>714</v>
      </c>
      <c r="B710" t="s">
        <v>2402</v>
      </c>
      <c r="C710" s="1" t="s">
        <v>4681</v>
      </c>
      <c r="D710" s="1">
        <v>2280</v>
      </c>
      <c r="E710" t="s">
        <v>1990</v>
      </c>
      <c r="F710" t="s">
        <v>1985</v>
      </c>
      <c r="H710" t="str">
        <f>VLOOKUP(A710,'[1]MASTER(SUB) - BY SIZE'!$A:$E,5,0)</f>
        <v>ACTIVE</v>
      </c>
    </row>
    <row r="711" spans="1:8" x14ac:dyDescent="0.35">
      <c r="A711" t="s">
        <v>715</v>
      </c>
      <c r="B711" t="s">
        <v>2403</v>
      </c>
      <c r="C711" s="1" t="s">
        <v>4682</v>
      </c>
      <c r="D711" s="1">
        <v>2112</v>
      </c>
      <c r="E711" t="s">
        <v>1990</v>
      </c>
      <c r="F711" t="s">
        <v>1985</v>
      </c>
      <c r="H711" t="str">
        <f>VLOOKUP(A711,'[1]MASTER(SUB) - BY SIZE'!$A:$E,5,0)</f>
        <v>ACTIVE</v>
      </c>
    </row>
    <row r="712" spans="1:8" x14ac:dyDescent="0.35">
      <c r="A712" t="s">
        <v>716</v>
      </c>
      <c r="B712" t="s">
        <v>2404</v>
      </c>
      <c r="C712" s="1" t="s">
        <v>4683</v>
      </c>
      <c r="D712" s="1">
        <v>2090</v>
      </c>
      <c r="F712" t="s">
        <v>1985</v>
      </c>
      <c r="H712" t="str">
        <f>VLOOKUP(A712,'[1]MASTER(SUB) - BY SIZE'!$A:$E,5,0)</f>
        <v>ACTIVE</v>
      </c>
    </row>
    <row r="713" spans="1:8" x14ac:dyDescent="0.35">
      <c r="A713" t="s">
        <v>717</v>
      </c>
      <c r="B713" t="s">
        <v>2405</v>
      </c>
      <c r="C713" s="1" t="s">
        <v>4684</v>
      </c>
      <c r="D713" s="1">
        <v>2090</v>
      </c>
      <c r="F713" t="s">
        <v>1985</v>
      </c>
      <c r="H713" t="str">
        <f>VLOOKUP(A713,'[1]MASTER(SUB) - BY SIZE'!$A:$E,5,0)</f>
        <v>ACTIVE</v>
      </c>
    </row>
    <row r="714" spans="1:8" x14ac:dyDescent="0.35">
      <c r="A714" t="s">
        <v>718</v>
      </c>
      <c r="B714" t="s">
        <v>2406</v>
      </c>
      <c r="C714" s="1" t="s">
        <v>4685</v>
      </c>
      <c r="D714" s="1">
        <v>1798.9999999999998</v>
      </c>
      <c r="E714" t="s">
        <v>1991</v>
      </c>
      <c r="F714" t="s">
        <v>1986</v>
      </c>
      <c r="H714" t="str">
        <f>VLOOKUP(A714,'[1]MASTER(SUB) - BY SIZE'!$A:$E,5,0)</f>
        <v>Launch - 30th Mar 2023</v>
      </c>
    </row>
    <row r="715" spans="1:8" x14ac:dyDescent="0.35">
      <c r="A715" t="s">
        <v>719</v>
      </c>
      <c r="B715" t="s">
        <v>2407</v>
      </c>
      <c r="C715" s="1" t="s">
        <v>4686</v>
      </c>
      <c r="D715" s="1">
        <v>1884</v>
      </c>
      <c r="E715" t="s">
        <v>1990</v>
      </c>
      <c r="F715" t="s">
        <v>1985</v>
      </c>
      <c r="H715" t="str">
        <f>VLOOKUP(A715,'[1]MASTER(SUB) - BY SIZE'!$A:$E,5,0)</f>
        <v>ACTIVE</v>
      </c>
    </row>
    <row r="716" spans="1:8" x14ac:dyDescent="0.35">
      <c r="A716" t="s">
        <v>720</v>
      </c>
      <c r="B716" t="s">
        <v>3597</v>
      </c>
      <c r="C716" s="1" t="s">
        <v>4687</v>
      </c>
      <c r="D716" s="1">
        <v>1884</v>
      </c>
      <c r="E716" t="s">
        <v>1990</v>
      </c>
      <c r="F716" t="s">
        <v>1985</v>
      </c>
      <c r="H716" t="str">
        <f>VLOOKUP(A716,'[1]MASTER(SUB) - BY SIZE'!$A:$E,5,0)</f>
        <v>Relaunch - 1 Feb 2024</v>
      </c>
    </row>
    <row r="717" spans="1:8" x14ac:dyDescent="0.35">
      <c r="A717" t="s">
        <v>721</v>
      </c>
      <c r="B717" t="s">
        <v>2408</v>
      </c>
      <c r="C717" s="1" t="s">
        <v>4688</v>
      </c>
      <c r="D717" s="1">
        <v>1542</v>
      </c>
      <c r="E717" t="s">
        <v>1990</v>
      </c>
      <c r="F717" t="s">
        <v>1985</v>
      </c>
      <c r="H717" t="str">
        <f>VLOOKUP(A717,'[1]MASTER(SUB) - BY SIZE'!$A:$E,5,0)</f>
        <v>Launch - 30th Mar 2023</v>
      </c>
    </row>
    <row r="718" spans="1:8" x14ac:dyDescent="0.35">
      <c r="A718" t="s">
        <v>722</v>
      </c>
      <c r="B718" t="s">
        <v>2409</v>
      </c>
      <c r="C718" s="1" t="s">
        <v>4689</v>
      </c>
      <c r="D718" s="1">
        <v>1710</v>
      </c>
      <c r="E718" t="s">
        <v>1990</v>
      </c>
      <c r="F718" t="s">
        <v>1985</v>
      </c>
      <c r="H718" t="str">
        <f>VLOOKUP(A718,'[1]MASTER(SUB) - BY SIZE'!$A:$E,5,0)</f>
        <v>ACTIVE</v>
      </c>
    </row>
    <row r="719" spans="1:8" x14ac:dyDescent="0.35">
      <c r="A719" t="s">
        <v>723</v>
      </c>
      <c r="B719" t="s">
        <v>3598</v>
      </c>
      <c r="C719" s="1" t="s">
        <v>4690</v>
      </c>
      <c r="D719" s="1">
        <v>1710</v>
      </c>
      <c r="E719" t="s">
        <v>1990</v>
      </c>
      <c r="F719" t="s">
        <v>1985</v>
      </c>
      <c r="H719" t="str">
        <f>VLOOKUP(A719,'[1]MASTER(SUB) - BY SIZE'!$A:$E,5,0)</f>
        <v>Launch - 24 Jan 2024</v>
      </c>
    </row>
    <row r="720" spans="1:8" x14ac:dyDescent="0.35">
      <c r="A720" t="s">
        <v>724</v>
      </c>
      <c r="B720" t="s">
        <v>2410</v>
      </c>
      <c r="C720" s="1" t="s">
        <v>4691</v>
      </c>
      <c r="D720" s="1">
        <v>2280</v>
      </c>
      <c r="E720" t="s">
        <v>1990</v>
      </c>
      <c r="F720" t="s">
        <v>1985</v>
      </c>
      <c r="H720" t="str">
        <f>VLOOKUP(A720,'[1]MASTER(SUB) - BY SIZE'!$A:$E,5,0)</f>
        <v>ACTIVE</v>
      </c>
    </row>
    <row r="721" spans="1:8" x14ac:dyDescent="0.35">
      <c r="A721" t="s">
        <v>725</v>
      </c>
      <c r="B721" t="s">
        <v>3599</v>
      </c>
      <c r="C721" s="1" t="s">
        <v>4692</v>
      </c>
      <c r="D721" s="1">
        <v>2816</v>
      </c>
      <c r="E721" t="s">
        <v>1989</v>
      </c>
      <c r="F721" t="s">
        <v>1984</v>
      </c>
      <c r="H721" t="str">
        <f>VLOOKUP(A721,'[1]MASTER(SUB) - BY SIZE'!$A:$E,5,0)</f>
        <v>Launch - 22 Dec 2023</v>
      </c>
    </row>
    <row r="722" spans="1:8" x14ac:dyDescent="0.35">
      <c r="A722" t="s">
        <v>726</v>
      </c>
      <c r="B722" t="s">
        <v>3600</v>
      </c>
      <c r="C722" s="1" t="s">
        <v>4693</v>
      </c>
      <c r="D722" s="1">
        <v>2664</v>
      </c>
      <c r="E722" t="s">
        <v>1989</v>
      </c>
      <c r="F722" t="s">
        <v>1984</v>
      </c>
      <c r="H722" t="str">
        <f>VLOOKUP(A722,'[1]MASTER(SUB) - BY SIZE'!$A:$E,5,0)</f>
        <v>Launch - 24 Jan 2024</v>
      </c>
    </row>
    <row r="723" spans="1:8" x14ac:dyDescent="0.35">
      <c r="A723" t="s">
        <v>727</v>
      </c>
      <c r="B723" t="s">
        <v>3601</v>
      </c>
      <c r="C723" s="1" t="s">
        <v>4694</v>
      </c>
      <c r="D723" s="1">
        <v>2816</v>
      </c>
      <c r="E723" t="s">
        <v>1989</v>
      </c>
      <c r="F723" t="s">
        <v>1984</v>
      </c>
      <c r="H723" t="str">
        <f>VLOOKUP(A723,'[1]MASTER(SUB) - BY SIZE'!$A:$E,5,0)</f>
        <v>Launch - 24 Jan 2024</v>
      </c>
    </row>
    <row r="724" spans="1:8" x14ac:dyDescent="0.35">
      <c r="A724" t="s">
        <v>728</v>
      </c>
      <c r="B724" t="s">
        <v>3602</v>
      </c>
      <c r="C724" s="1" t="s">
        <v>4695</v>
      </c>
      <c r="D724" s="1">
        <v>2816</v>
      </c>
      <c r="E724" t="s">
        <v>1989</v>
      </c>
      <c r="F724" t="s">
        <v>1984</v>
      </c>
      <c r="H724" t="str">
        <f>VLOOKUP(A724,'[1]MASTER(SUB) - BY SIZE'!$A:$E,5,0)</f>
        <v>Launch - 24 Jan 2024</v>
      </c>
    </row>
    <row r="725" spans="1:8" x14ac:dyDescent="0.35">
      <c r="A725" t="s">
        <v>729</v>
      </c>
      <c r="B725" t="s">
        <v>3603</v>
      </c>
      <c r="C725" s="1" t="s">
        <v>4696</v>
      </c>
      <c r="D725" s="1">
        <v>2816</v>
      </c>
      <c r="E725" t="s">
        <v>1989</v>
      </c>
      <c r="F725" t="s">
        <v>1984</v>
      </c>
      <c r="H725" t="str">
        <f>VLOOKUP(A725,'[1]MASTER(SUB) - BY SIZE'!$A:$E,5,0)</f>
        <v>Launch - 24 Jan 2024</v>
      </c>
    </row>
    <row r="726" spans="1:8" x14ac:dyDescent="0.35">
      <c r="A726" t="s">
        <v>730</v>
      </c>
      <c r="B726" t="s">
        <v>2411</v>
      </c>
      <c r="C726" s="1" t="s">
        <v>4697</v>
      </c>
      <c r="D726" s="1">
        <v>2056</v>
      </c>
      <c r="E726" t="s">
        <v>1989</v>
      </c>
      <c r="F726" t="s">
        <v>1984</v>
      </c>
      <c r="H726" t="str">
        <f>VLOOKUP(A726,'[1]MASTER(SUB) - BY SIZE'!$A:$E,5,0)</f>
        <v>Launch - 10 Jan 2024</v>
      </c>
    </row>
    <row r="727" spans="1:8" x14ac:dyDescent="0.35">
      <c r="A727" t="s">
        <v>731</v>
      </c>
      <c r="B727" t="s">
        <v>3604</v>
      </c>
      <c r="C727" s="1" t="s">
        <v>4698</v>
      </c>
      <c r="D727" s="1">
        <v>2380</v>
      </c>
      <c r="F727" t="s">
        <v>1985</v>
      </c>
      <c r="H727" t="str">
        <f>VLOOKUP(A727,'[1]MASTER(SUB) - BY SIZE'!$A:$E,5,0)</f>
        <v>Launch - 16 Feb 2024</v>
      </c>
    </row>
    <row r="728" spans="1:8" x14ac:dyDescent="0.35">
      <c r="A728" t="s">
        <v>732</v>
      </c>
      <c r="B728" t="s">
        <v>3605</v>
      </c>
      <c r="C728" s="1" t="s">
        <v>4699</v>
      </c>
      <c r="D728" s="1">
        <v>1904</v>
      </c>
      <c r="E728" t="s">
        <v>1989</v>
      </c>
      <c r="F728" t="s">
        <v>1984</v>
      </c>
      <c r="H728" t="str">
        <f>VLOOKUP(A728,'[1]MASTER(SUB) - BY SIZE'!$A:$E,5,0)</f>
        <v>Launch - 16 Feb 2024</v>
      </c>
    </row>
    <row r="729" spans="1:8" x14ac:dyDescent="0.35">
      <c r="A729" t="s">
        <v>733</v>
      </c>
      <c r="B729" t="s">
        <v>2412</v>
      </c>
      <c r="C729" s="1" t="s">
        <v>4700</v>
      </c>
      <c r="D729" s="1">
        <v>2380</v>
      </c>
      <c r="F729" t="s">
        <v>1985</v>
      </c>
      <c r="H729" t="str">
        <f>VLOOKUP(A729,'[1]MASTER(SUB) - BY SIZE'!$A:$E,5,0)</f>
        <v>ACTIVE</v>
      </c>
    </row>
    <row r="730" spans="1:8" x14ac:dyDescent="0.35">
      <c r="A730" t="s">
        <v>734</v>
      </c>
      <c r="B730" t="s">
        <v>3606</v>
      </c>
      <c r="C730" s="1" t="s">
        <v>4701</v>
      </c>
      <c r="D730" s="1">
        <v>2112</v>
      </c>
      <c r="E730" t="s">
        <v>1990</v>
      </c>
      <c r="F730" t="s">
        <v>1985</v>
      </c>
      <c r="H730" t="str">
        <f>VLOOKUP(A730,'[1]MASTER(SUB) - BY SIZE'!$A:$E,5,0)</f>
        <v>Relaunch - 1 Feb 2024</v>
      </c>
    </row>
    <row r="731" spans="1:8" x14ac:dyDescent="0.35">
      <c r="A731" t="s">
        <v>735</v>
      </c>
      <c r="B731" t="s">
        <v>3607</v>
      </c>
      <c r="C731" s="1" t="s">
        <v>4702</v>
      </c>
      <c r="D731" s="1">
        <v>2112</v>
      </c>
      <c r="E731" t="s">
        <v>1990</v>
      </c>
      <c r="F731" t="s">
        <v>1985</v>
      </c>
      <c r="H731" t="str">
        <f>VLOOKUP(A731,'[1]MASTER(SUB) - BY SIZE'!$A:$E,5,0)</f>
        <v>Relaunch - 1 Feb 2024</v>
      </c>
    </row>
    <row r="732" spans="1:8" x14ac:dyDescent="0.35">
      <c r="A732" t="s">
        <v>736</v>
      </c>
      <c r="B732" t="s">
        <v>2413</v>
      </c>
      <c r="C732" s="1" t="s">
        <v>4703</v>
      </c>
      <c r="D732" s="1">
        <v>2331</v>
      </c>
      <c r="E732" t="s">
        <v>1991</v>
      </c>
      <c r="F732" t="s">
        <v>1986</v>
      </c>
      <c r="H732" t="str">
        <f>VLOOKUP(A732,'[1]MASTER(SUB) - BY SIZE'!$A:$E,5,0)</f>
        <v>Launch - 30 Oct 2023</v>
      </c>
    </row>
    <row r="733" spans="1:8" x14ac:dyDescent="0.35">
      <c r="A733" t="s">
        <v>737</v>
      </c>
      <c r="B733" t="s">
        <v>3608</v>
      </c>
      <c r="C733" s="1" t="s">
        <v>4704</v>
      </c>
      <c r="D733" s="1">
        <v>2331</v>
      </c>
      <c r="E733" t="s">
        <v>1991</v>
      </c>
      <c r="F733" t="s">
        <v>1986</v>
      </c>
      <c r="H733" t="str">
        <f>VLOOKUP(A733,'[1]MASTER(SUB) - BY SIZE'!$A:$E,5,0)</f>
        <v>Launch - 30 Oct 2023</v>
      </c>
    </row>
    <row r="734" spans="1:8" x14ac:dyDescent="0.35">
      <c r="A734" t="s">
        <v>738</v>
      </c>
      <c r="B734" t="s">
        <v>2414</v>
      </c>
      <c r="C734" s="1" t="s">
        <v>4705</v>
      </c>
      <c r="D734" s="1">
        <v>2664</v>
      </c>
      <c r="E734" t="s">
        <v>1989</v>
      </c>
      <c r="F734" t="s">
        <v>1984</v>
      </c>
      <c r="H734" t="str">
        <f>VLOOKUP(A734,'[1]MASTER(SUB) - BY SIZE'!$A:$E,5,0)</f>
        <v>Launch - 30 Oct 2023</v>
      </c>
    </row>
    <row r="735" spans="1:8" x14ac:dyDescent="0.35">
      <c r="A735" t="s">
        <v>739</v>
      </c>
      <c r="B735" t="s">
        <v>2415</v>
      </c>
      <c r="C735" s="1" t="s">
        <v>4706</v>
      </c>
      <c r="D735" s="1">
        <v>2664</v>
      </c>
      <c r="E735" t="s">
        <v>1989</v>
      </c>
      <c r="F735" t="s">
        <v>1984</v>
      </c>
      <c r="H735" t="str">
        <f>VLOOKUP(A735,'[1]MASTER(SUB) - BY SIZE'!$A:$E,5,0)</f>
        <v>Launch - 10 Jan 2024</v>
      </c>
    </row>
    <row r="736" spans="1:8" x14ac:dyDescent="0.35">
      <c r="A736" t="s">
        <v>740</v>
      </c>
      <c r="B736" t="s">
        <v>3609</v>
      </c>
      <c r="C736" s="1" t="s">
        <v>4707</v>
      </c>
      <c r="D736" s="1">
        <v>2926</v>
      </c>
      <c r="E736" t="s">
        <v>1991</v>
      </c>
      <c r="F736" t="s">
        <v>1986</v>
      </c>
      <c r="H736" t="str">
        <f>VLOOKUP(A736,'[1]MASTER(SUB) - BY SIZE'!$A:$E,5,0)</f>
        <v>Launch - 30 Oct 2023</v>
      </c>
    </row>
    <row r="737" spans="1:8" x14ac:dyDescent="0.35">
      <c r="A737" t="s">
        <v>741</v>
      </c>
      <c r="B737" t="s">
        <v>2416</v>
      </c>
      <c r="C737" s="1" t="s">
        <v>4708</v>
      </c>
      <c r="D737" s="1">
        <v>2926</v>
      </c>
      <c r="E737" t="s">
        <v>1991</v>
      </c>
      <c r="F737" t="s">
        <v>1986</v>
      </c>
      <c r="H737" t="str">
        <f>VLOOKUP(A737,'[1]MASTER(SUB) - BY SIZE'!$A:$E,5,0)</f>
        <v>Launch - 30 Oct 2023</v>
      </c>
    </row>
    <row r="738" spans="1:8" x14ac:dyDescent="0.35">
      <c r="A738" t="s">
        <v>742</v>
      </c>
      <c r="B738" t="s">
        <v>3610</v>
      </c>
      <c r="C738" s="1" t="s">
        <v>4709</v>
      </c>
      <c r="D738" s="1">
        <v>3192</v>
      </c>
      <c r="E738" t="s">
        <v>1989</v>
      </c>
      <c r="F738" t="s">
        <v>1984</v>
      </c>
      <c r="H738" t="str">
        <f>VLOOKUP(A738,'[1]MASTER(SUB) - BY SIZE'!$A:$E,5,0)</f>
        <v>Launch - 16 Feb 2024</v>
      </c>
    </row>
    <row r="739" spans="1:8" x14ac:dyDescent="0.35">
      <c r="A739" t="s">
        <v>743</v>
      </c>
      <c r="B739" t="s">
        <v>3611</v>
      </c>
      <c r="C739" s="1" t="s">
        <v>4710</v>
      </c>
      <c r="D739" s="1">
        <v>2793</v>
      </c>
      <c r="E739" t="s">
        <v>1991</v>
      </c>
      <c r="F739" t="s">
        <v>1986</v>
      </c>
      <c r="H739" t="str">
        <f>VLOOKUP(A739,'[1]MASTER(SUB) - BY SIZE'!$A:$E,5,0)</f>
        <v>Launch - 30 Oct 2023</v>
      </c>
    </row>
    <row r="740" spans="1:8" x14ac:dyDescent="0.35">
      <c r="A740" t="s">
        <v>744</v>
      </c>
      <c r="B740" t="s">
        <v>2417</v>
      </c>
      <c r="C740" s="1" t="s">
        <v>4711</v>
      </c>
      <c r="D740" s="1">
        <v>2793</v>
      </c>
      <c r="E740" t="s">
        <v>1991</v>
      </c>
      <c r="F740" t="s">
        <v>1986</v>
      </c>
      <c r="H740" t="str">
        <f>VLOOKUP(A740,'[1]MASTER(SUB) - BY SIZE'!$A:$E,5,0)</f>
        <v>Launch - 30 Oct 2023</v>
      </c>
    </row>
    <row r="741" spans="1:8" x14ac:dyDescent="0.35">
      <c r="A741" t="s">
        <v>745</v>
      </c>
      <c r="B741" t="s">
        <v>3612</v>
      </c>
      <c r="C741" s="1" t="s">
        <v>4712</v>
      </c>
      <c r="D741" s="1">
        <v>2056</v>
      </c>
      <c r="E741" t="s">
        <v>1989</v>
      </c>
      <c r="F741" t="s">
        <v>1984</v>
      </c>
      <c r="H741" t="str">
        <f>VLOOKUP(A741,'[1]MASTER(SUB) - BY SIZE'!$A:$E,5,0)</f>
        <v>Launch - 16 Feb 2024</v>
      </c>
    </row>
    <row r="742" spans="1:8" x14ac:dyDescent="0.35">
      <c r="A742" t="s">
        <v>746</v>
      </c>
      <c r="B742" t="s">
        <v>3613</v>
      </c>
      <c r="C742" s="1" t="s">
        <v>4713</v>
      </c>
      <c r="D742" s="1">
        <v>2056</v>
      </c>
      <c r="E742" t="s">
        <v>1989</v>
      </c>
      <c r="F742" t="s">
        <v>1984</v>
      </c>
      <c r="H742" t="str">
        <f>VLOOKUP(A742,'[1]MASTER(SUB) - BY SIZE'!$A:$E,5,0)</f>
        <v>Launch - 16 Feb 2024</v>
      </c>
    </row>
    <row r="743" spans="1:8" x14ac:dyDescent="0.35">
      <c r="A743" t="s">
        <v>747</v>
      </c>
      <c r="B743" t="s">
        <v>2418</v>
      </c>
      <c r="C743" s="1" t="s">
        <v>4714</v>
      </c>
      <c r="D743" s="1">
        <v>1542</v>
      </c>
      <c r="E743" t="s">
        <v>1990</v>
      </c>
      <c r="F743" t="s">
        <v>1985</v>
      </c>
      <c r="H743" t="str">
        <f>VLOOKUP(A743,'[1]MASTER(SUB) - BY SIZE'!$A:$E,5,0)</f>
        <v>ACTIVE</v>
      </c>
    </row>
    <row r="744" spans="1:8" x14ac:dyDescent="0.35">
      <c r="A744" t="s">
        <v>748</v>
      </c>
      <c r="B744" t="s">
        <v>2419</v>
      </c>
      <c r="C744" s="1" t="s">
        <v>4715</v>
      </c>
      <c r="D744" s="1">
        <v>2380</v>
      </c>
      <c r="F744" t="s">
        <v>1985</v>
      </c>
      <c r="H744" t="str">
        <f>VLOOKUP(A744,'[1]MASTER(SUB) - BY SIZE'!$A:$E,5,0)</f>
        <v>ACTIVE</v>
      </c>
    </row>
    <row r="745" spans="1:8" x14ac:dyDescent="0.35">
      <c r="A745" t="s">
        <v>749</v>
      </c>
      <c r="B745" t="s">
        <v>3614</v>
      </c>
      <c r="C745" s="1" t="s">
        <v>4716</v>
      </c>
      <c r="D745" s="1">
        <v>1904</v>
      </c>
      <c r="E745" t="s">
        <v>1989</v>
      </c>
      <c r="F745" t="s">
        <v>1984</v>
      </c>
      <c r="H745" t="str">
        <f>VLOOKUP(A745,'[1]MASTER(SUB) - BY SIZE'!$A:$E,5,0)</f>
        <v>Launch - 16 Feb 2024</v>
      </c>
    </row>
    <row r="746" spans="1:8" x14ac:dyDescent="0.35">
      <c r="A746" t="s">
        <v>750</v>
      </c>
      <c r="B746" t="s">
        <v>2420</v>
      </c>
      <c r="C746" s="1" t="s">
        <v>4717</v>
      </c>
      <c r="D746" s="1">
        <v>1710</v>
      </c>
      <c r="E746" t="s">
        <v>1990</v>
      </c>
      <c r="F746" t="s">
        <v>1985</v>
      </c>
      <c r="H746" t="str">
        <f>VLOOKUP(A746,'[1]MASTER(SUB) - BY SIZE'!$A:$E,5,0)</f>
        <v>ACTIVE</v>
      </c>
    </row>
    <row r="747" spans="1:8" x14ac:dyDescent="0.35">
      <c r="A747" t="s">
        <v>751</v>
      </c>
      <c r="B747" t="s">
        <v>3615</v>
      </c>
      <c r="C747" s="1" t="s">
        <v>4718</v>
      </c>
      <c r="D747" s="1">
        <v>2512</v>
      </c>
      <c r="E747" t="s">
        <v>1989</v>
      </c>
      <c r="F747" t="s">
        <v>1984</v>
      </c>
      <c r="H747" t="str">
        <f>VLOOKUP(A747,'[1]MASTER(SUB) - BY SIZE'!$A:$E,5,0)</f>
        <v>Launch - 22 Dec 2023</v>
      </c>
    </row>
    <row r="748" spans="1:8" x14ac:dyDescent="0.35">
      <c r="A748" t="s">
        <v>752</v>
      </c>
      <c r="B748" t="s">
        <v>2421</v>
      </c>
      <c r="C748" s="1" t="s">
        <v>4719</v>
      </c>
      <c r="D748" s="1">
        <v>1884</v>
      </c>
      <c r="E748" t="s">
        <v>1990</v>
      </c>
      <c r="F748" t="s">
        <v>1985</v>
      </c>
      <c r="H748" t="str">
        <f>VLOOKUP(A748,'[1]MASTER(SUB) - BY SIZE'!$A:$E,5,0)</f>
        <v>Launch - 30 Oct 2023</v>
      </c>
    </row>
    <row r="749" spans="1:8" x14ac:dyDescent="0.35">
      <c r="A749" t="s">
        <v>753</v>
      </c>
      <c r="B749" t="s">
        <v>2422</v>
      </c>
      <c r="C749" s="1" t="s">
        <v>4720</v>
      </c>
      <c r="D749" s="1">
        <v>2198</v>
      </c>
      <c r="E749" t="s">
        <v>1991</v>
      </c>
      <c r="F749" t="s">
        <v>1986</v>
      </c>
      <c r="H749" t="str">
        <f>VLOOKUP(A749,'[1]MASTER(SUB) - BY SIZE'!$A:$E,5,0)</f>
        <v>Launch - 30 Oct 2023</v>
      </c>
    </row>
    <row r="750" spans="1:8" x14ac:dyDescent="0.35">
      <c r="A750" t="s">
        <v>754</v>
      </c>
      <c r="B750" t="s">
        <v>2423</v>
      </c>
      <c r="C750" s="1" t="s">
        <v>4721</v>
      </c>
      <c r="D750" s="1">
        <v>2198</v>
      </c>
      <c r="E750" t="s">
        <v>1991</v>
      </c>
      <c r="F750" t="s">
        <v>1986</v>
      </c>
      <c r="H750" t="str">
        <f>VLOOKUP(A750,'[1]MASTER(SUB) - BY SIZE'!$A:$E,5,0)</f>
        <v>Launch - 30 Oct 2023</v>
      </c>
    </row>
    <row r="751" spans="1:8" x14ac:dyDescent="0.35">
      <c r="A751" t="s">
        <v>755</v>
      </c>
      <c r="B751" t="s">
        <v>3616</v>
      </c>
      <c r="C751" s="1" t="s">
        <v>4722</v>
      </c>
      <c r="D751" s="1">
        <v>2112</v>
      </c>
      <c r="E751" t="s">
        <v>1990</v>
      </c>
      <c r="F751" t="s">
        <v>1985</v>
      </c>
      <c r="H751" t="str">
        <f>VLOOKUP(A751,'[1]MASTER(SUB) - BY SIZE'!$A:$E,5,0)</f>
        <v>Launch - 16 Feb 2024</v>
      </c>
    </row>
    <row r="752" spans="1:8" x14ac:dyDescent="0.35">
      <c r="A752" t="s">
        <v>756</v>
      </c>
      <c r="B752" t="s">
        <v>2424</v>
      </c>
      <c r="C752" s="1" t="s">
        <v>4723</v>
      </c>
      <c r="D752" s="1">
        <v>2664</v>
      </c>
      <c r="E752" t="s">
        <v>1989</v>
      </c>
      <c r="F752" t="s">
        <v>1984</v>
      </c>
      <c r="H752" t="str">
        <f>VLOOKUP(A752,'[1]MASTER(SUB) - BY SIZE'!$A:$E,5,0)</f>
        <v>Launch - 10 Jan 2024</v>
      </c>
    </row>
    <row r="753" spans="1:8" x14ac:dyDescent="0.35">
      <c r="A753" t="s">
        <v>757</v>
      </c>
      <c r="B753" t="s">
        <v>2425</v>
      </c>
      <c r="C753" s="1" t="s">
        <v>4724</v>
      </c>
      <c r="D753" s="1">
        <v>2664</v>
      </c>
      <c r="E753" t="s">
        <v>1989</v>
      </c>
      <c r="F753" t="s">
        <v>1984</v>
      </c>
      <c r="H753" t="str">
        <f>VLOOKUP(A753,'[1]MASTER(SUB) - BY SIZE'!$A:$E,5,0)</f>
        <v>Launch - 16 Feb 2024</v>
      </c>
    </row>
    <row r="754" spans="1:8" x14ac:dyDescent="0.35">
      <c r="A754" t="s">
        <v>758</v>
      </c>
      <c r="B754" t="s">
        <v>3617</v>
      </c>
      <c r="C754" s="1" t="s">
        <v>4725</v>
      </c>
      <c r="D754" s="1">
        <v>2664</v>
      </c>
      <c r="E754" t="s">
        <v>1989</v>
      </c>
      <c r="F754" t="s">
        <v>1984</v>
      </c>
      <c r="H754" t="str">
        <f>VLOOKUP(A754,'[1]MASTER(SUB) - BY SIZE'!$A:$E,5,0)</f>
        <v>Launch - 16 Feb 2024</v>
      </c>
    </row>
    <row r="755" spans="1:8" x14ac:dyDescent="0.35">
      <c r="A755" t="s">
        <v>759</v>
      </c>
      <c r="B755" t="s">
        <v>2426</v>
      </c>
      <c r="C755" s="1" t="s">
        <v>4726</v>
      </c>
      <c r="D755" s="1">
        <v>2664</v>
      </c>
      <c r="E755" t="s">
        <v>1989</v>
      </c>
      <c r="F755" t="s">
        <v>1984</v>
      </c>
      <c r="H755" t="str">
        <f>VLOOKUP(A755,'[1]MASTER(SUB) - BY SIZE'!$A:$E,5,0)</f>
        <v>Launch - 16 Feb 2024</v>
      </c>
    </row>
    <row r="756" spans="1:8" x14ac:dyDescent="0.35">
      <c r="A756" t="s">
        <v>760</v>
      </c>
      <c r="B756" t="s">
        <v>2427</v>
      </c>
      <c r="C756" s="1" t="s">
        <v>4727</v>
      </c>
      <c r="D756" s="1">
        <v>3192</v>
      </c>
      <c r="E756" t="s">
        <v>1989</v>
      </c>
      <c r="F756" t="s">
        <v>1984</v>
      </c>
      <c r="H756" t="str">
        <f>VLOOKUP(A756,'[1]MASTER(SUB) - BY SIZE'!$A:$E,5,0)</f>
        <v>Launch - 10 Jan 2024</v>
      </c>
    </row>
    <row r="757" spans="1:8" x14ac:dyDescent="0.35">
      <c r="A757" t="s">
        <v>761</v>
      </c>
      <c r="B757" t="s">
        <v>2428</v>
      </c>
      <c r="C757" s="1" t="s">
        <v>4728</v>
      </c>
      <c r="D757" s="1">
        <v>2793</v>
      </c>
      <c r="E757" t="s">
        <v>1991</v>
      </c>
      <c r="F757" t="s">
        <v>1986</v>
      </c>
      <c r="H757" t="str">
        <f>VLOOKUP(A757,'[1]MASTER(SUB) - BY SIZE'!$A:$E,5,0)</f>
        <v>Launch - 1 Mar 2024</v>
      </c>
    </row>
    <row r="758" spans="1:8" x14ac:dyDescent="0.35">
      <c r="A758" t="s">
        <v>762</v>
      </c>
      <c r="B758" t="s">
        <v>2429</v>
      </c>
      <c r="C758" s="1" t="s">
        <v>4729</v>
      </c>
      <c r="D758" s="1">
        <v>1666</v>
      </c>
      <c r="E758" t="s">
        <v>1991</v>
      </c>
      <c r="F758" t="s">
        <v>1986</v>
      </c>
      <c r="H758" t="str">
        <f>VLOOKUP(A758,'[1]MASTER(SUB) - BY SIZE'!$A:$E,5,0)</f>
        <v>Launch - 30th Mar 2023</v>
      </c>
    </row>
    <row r="759" spans="1:8" x14ac:dyDescent="0.35">
      <c r="A759" t="s">
        <v>763</v>
      </c>
      <c r="B759" t="s">
        <v>2430</v>
      </c>
      <c r="C759" s="1" t="s">
        <v>4730</v>
      </c>
      <c r="D759" s="1">
        <v>2926</v>
      </c>
      <c r="E759" t="s">
        <v>1991</v>
      </c>
      <c r="F759" t="s">
        <v>1986</v>
      </c>
      <c r="H759" t="str">
        <f>VLOOKUP(A759,'[1]MASTER(SUB) - BY SIZE'!$A:$E,5,0)</f>
        <v>Launch - 30 Oct 2023</v>
      </c>
    </row>
    <row r="760" spans="1:8" x14ac:dyDescent="0.35">
      <c r="A760" t="s">
        <v>764</v>
      </c>
      <c r="B760" t="s">
        <v>3618</v>
      </c>
      <c r="C760" s="1" t="s">
        <v>4731</v>
      </c>
      <c r="D760" s="1">
        <v>2926</v>
      </c>
      <c r="E760" t="s">
        <v>1991</v>
      </c>
      <c r="F760" t="s">
        <v>1986</v>
      </c>
      <c r="H760" t="str">
        <f>VLOOKUP(A760,'[1]MASTER(SUB) - BY SIZE'!$A:$E,5,0)</f>
        <v>Launch - 30 Oct 2023</v>
      </c>
    </row>
    <row r="761" spans="1:8" x14ac:dyDescent="0.35">
      <c r="A761" t="s">
        <v>765</v>
      </c>
      <c r="B761" t="s">
        <v>3619</v>
      </c>
      <c r="C761" s="1" t="s">
        <v>4732</v>
      </c>
      <c r="D761" s="1">
        <v>2816</v>
      </c>
      <c r="E761" t="s">
        <v>1989</v>
      </c>
      <c r="F761" t="s">
        <v>1984</v>
      </c>
      <c r="H761" t="str">
        <f>VLOOKUP(A761,'[1]MASTER(SUB) - BY SIZE'!$A:$E,5,0)</f>
        <v>Launch - 16 Feb 2024</v>
      </c>
    </row>
    <row r="762" spans="1:8" x14ac:dyDescent="0.35">
      <c r="A762" t="s">
        <v>766</v>
      </c>
      <c r="B762" t="s">
        <v>2431</v>
      </c>
      <c r="C762" s="1" t="s">
        <v>4733</v>
      </c>
      <c r="D762" s="1">
        <v>2926</v>
      </c>
      <c r="E762" t="s">
        <v>1991</v>
      </c>
      <c r="F762" t="s">
        <v>1986</v>
      </c>
      <c r="H762" t="str">
        <f>VLOOKUP(A762,'[1]MASTER(SUB) - BY SIZE'!$A:$E,5,0)</f>
        <v>Launch - 30 Oct 2023</v>
      </c>
    </row>
    <row r="763" spans="1:8" x14ac:dyDescent="0.35">
      <c r="A763" t="s">
        <v>767</v>
      </c>
      <c r="B763" t="s">
        <v>2432</v>
      </c>
      <c r="C763" s="1" t="s">
        <v>4734</v>
      </c>
      <c r="D763" s="1">
        <v>2926</v>
      </c>
      <c r="E763" t="s">
        <v>1991</v>
      </c>
      <c r="F763" t="s">
        <v>1986</v>
      </c>
      <c r="H763" t="str">
        <f>VLOOKUP(A763,'[1]MASTER(SUB) - BY SIZE'!$A:$E,5,0)</f>
        <v>Launch - 30 Oct 2023</v>
      </c>
    </row>
    <row r="764" spans="1:8" x14ac:dyDescent="0.35">
      <c r="A764" t="s">
        <v>768</v>
      </c>
      <c r="B764" t="s">
        <v>2433</v>
      </c>
      <c r="C764" s="1" t="s">
        <v>4735</v>
      </c>
      <c r="D764" s="1">
        <v>2056</v>
      </c>
      <c r="E764" t="s">
        <v>1989</v>
      </c>
      <c r="F764" t="s">
        <v>1984</v>
      </c>
      <c r="H764" t="str">
        <f>VLOOKUP(A764,'[1]MASTER(SUB) - BY SIZE'!$A:$E,5,0)</f>
        <v>Launch - 10 Jan 2024</v>
      </c>
    </row>
    <row r="765" spans="1:8" x14ac:dyDescent="0.35">
      <c r="A765" t="s">
        <v>769</v>
      </c>
      <c r="B765" t="s">
        <v>2434</v>
      </c>
      <c r="C765" s="1" t="s">
        <v>4736</v>
      </c>
      <c r="D765" s="1">
        <v>1884</v>
      </c>
      <c r="E765" t="s">
        <v>1990</v>
      </c>
      <c r="F765" t="s">
        <v>1985</v>
      </c>
      <c r="H765" t="str">
        <f>VLOOKUP(A765,'[1]MASTER(SUB) - BY SIZE'!$A:$E,5,0)</f>
        <v>Launch - 10 Jan 2024</v>
      </c>
    </row>
    <row r="766" spans="1:8" x14ac:dyDescent="0.35">
      <c r="A766" t="s">
        <v>770</v>
      </c>
      <c r="B766" t="s">
        <v>3620</v>
      </c>
      <c r="C766" s="1" t="s">
        <v>4737</v>
      </c>
      <c r="D766" s="1">
        <v>2280</v>
      </c>
      <c r="E766" t="s">
        <v>1989</v>
      </c>
      <c r="F766" t="s">
        <v>1984</v>
      </c>
      <c r="H766" t="str">
        <f>VLOOKUP(A766,'[1]MASTER(SUB) - BY SIZE'!$A:$E,5,0)</f>
        <v>Launch - 16 Feb 2024</v>
      </c>
    </row>
    <row r="767" spans="1:8" x14ac:dyDescent="0.35">
      <c r="A767" t="s">
        <v>771</v>
      </c>
      <c r="B767" t="s">
        <v>2435</v>
      </c>
      <c r="C767" s="1" t="s">
        <v>4738</v>
      </c>
      <c r="D767" s="1">
        <v>2464</v>
      </c>
      <c r="E767" t="s">
        <v>1991</v>
      </c>
      <c r="F767" t="s">
        <v>1986</v>
      </c>
      <c r="H767" t="str">
        <f>VLOOKUP(A767,'[1]MASTER(SUB) - BY SIZE'!$A:$E,5,0)</f>
        <v>Launch - 17 Jan 2024</v>
      </c>
    </row>
    <row r="768" spans="1:8" x14ac:dyDescent="0.35">
      <c r="A768" t="s">
        <v>772</v>
      </c>
      <c r="B768" t="s">
        <v>3621</v>
      </c>
      <c r="C768" s="1" t="s">
        <v>4739</v>
      </c>
      <c r="D768" s="1">
        <v>3344</v>
      </c>
      <c r="E768" t="s">
        <v>1989</v>
      </c>
      <c r="F768" t="s">
        <v>1984</v>
      </c>
      <c r="H768" t="str">
        <f>VLOOKUP(A768,'[1]MASTER(SUB) - BY SIZE'!$A:$E,5,0)</f>
        <v>Launch - 16 Feb 2024</v>
      </c>
    </row>
    <row r="769" spans="1:8" x14ac:dyDescent="0.35">
      <c r="A769" t="s">
        <v>773</v>
      </c>
      <c r="B769" t="s">
        <v>3622</v>
      </c>
      <c r="C769" s="1" t="s">
        <v>4740</v>
      </c>
      <c r="D769" s="1">
        <v>3344</v>
      </c>
      <c r="E769" t="s">
        <v>1989</v>
      </c>
      <c r="F769" t="s">
        <v>1984</v>
      </c>
      <c r="H769" t="str">
        <f>VLOOKUP(A769,'[1]MASTER(SUB) - BY SIZE'!$A:$E,5,0)</f>
        <v>Launch - 16 Feb 2024</v>
      </c>
    </row>
    <row r="770" spans="1:8" x14ac:dyDescent="0.35">
      <c r="A770" t="s">
        <v>774</v>
      </c>
      <c r="B770" t="s">
        <v>2436</v>
      </c>
      <c r="C770" s="1" t="s">
        <v>4741</v>
      </c>
      <c r="D770" s="1">
        <v>2464</v>
      </c>
      <c r="E770" t="s">
        <v>1991</v>
      </c>
      <c r="F770" t="s">
        <v>1986</v>
      </c>
      <c r="H770" t="str">
        <f>VLOOKUP(A770,'[1]MASTER(SUB) - BY SIZE'!$A:$E,5,0)</f>
        <v>Launch - 30 Oct 2023</v>
      </c>
    </row>
    <row r="771" spans="1:8" x14ac:dyDescent="0.35">
      <c r="A771" t="s">
        <v>775</v>
      </c>
      <c r="B771" t="s">
        <v>2437</v>
      </c>
      <c r="C771" s="1" t="s">
        <v>4742</v>
      </c>
      <c r="D771" s="1">
        <v>2816</v>
      </c>
      <c r="E771" t="s">
        <v>1989</v>
      </c>
      <c r="F771" t="s">
        <v>1984</v>
      </c>
      <c r="H771" t="str">
        <f>VLOOKUP(A771,'[1]MASTER(SUB) - BY SIZE'!$A:$E,5,0)</f>
        <v>Launch - 10 Jan 2024</v>
      </c>
    </row>
    <row r="772" spans="1:8" x14ac:dyDescent="0.35">
      <c r="A772" t="s">
        <v>776</v>
      </c>
      <c r="B772" t="s">
        <v>3623</v>
      </c>
      <c r="C772" s="1" t="s">
        <v>4743</v>
      </c>
      <c r="D772" s="1">
        <v>2816</v>
      </c>
      <c r="E772" t="s">
        <v>1989</v>
      </c>
      <c r="F772" t="s">
        <v>1984</v>
      </c>
      <c r="H772" t="str">
        <f>VLOOKUP(A772,'[1]MASTER(SUB) - BY SIZE'!$A:$E,5,0)</f>
        <v>Launch - 10 Jan 2024</v>
      </c>
    </row>
    <row r="773" spans="1:8" x14ac:dyDescent="0.35">
      <c r="A773" t="s">
        <v>777</v>
      </c>
      <c r="B773" t="s">
        <v>2438</v>
      </c>
      <c r="C773" s="1" t="s">
        <v>4744</v>
      </c>
      <c r="D773" s="1">
        <v>2660</v>
      </c>
      <c r="E773" t="s">
        <v>1991</v>
      </c>
      <c r="F773" t="s">
        <v>1986</v>
      </c>
      <c r="H773" t="str">
        <f>VLOOKUP(A773,'[1]MASTER(SUB) - BY SIZE'!$A:$E,5,0)</f>
        <v>Launch - 30 Oct 2023</v>
      </c>
    </row>
    <row r="774" spans="1:8" x14ac:dyDescent="0.35">
      <c r="A774" t="s">
        <v>778</v>
      </c>
      <c r="B774" t="s">
        <v>2439</v>
      </c>
      <c r="C774" s="1" t="s">
        <v>4745</v>
      </c>
      <c r="D774" s="1">
        <v>2331</v>
      </c>
      <c r="E774" t="s">
        <v>1991</v>
      </c>
      <c r="F774" t="s">
        <v>1986</v>
      </c>
      <c r="H774" t="str">
        <f>VLOOKUP(A774,'[1]MASTER(SUB) - BY SIZE'!$A:$E,5,0)</f>
        <v>Launch - 17 Jan 2024</v>
      </c>
    </row>
    <row r="775" spans="1:8" x14ac:dyDescent="0.35">
      <c r="A775" t="s">
        <v>779</v>
      </c>
      <c r="B775" t="s">
        <v>3624</v>
      </c>
      <c r="C775" s="1" t="s">
        <v>4746</v>
      </c>
      <c r="D775" s="1">
        <v>1884</v>
      </c>
      <c r="E775" t="s">
        <v>1990</v>
      </c>
      <c r="F775" t="s">
        <v>1985</v>
      </c>
      <c r="H775" t="str">
        <f>VLOOKUP(A775,'[1]MASTER(SUB) - BY SIZE'!$A:$E,5,0)</f>
        <v>Launch - 24 Jan 2024</v>
      </c>
    </row>
    <row r="776" spans="1:8" x14ac:dyDescent="0.35">
      <c r="A776" t="s">
        <v>780</v>
      </c>
      <c r="B776" t="s">
        <v>3625</v>
      </c>
      <c r="C776" s="1" t="s">
        <v>4747</v>
      </c>
      <c r="D776" s="1">
        <v>1884</v>
      </c>
      <c r="E776" t="s">
        <v>1990</v>
      </c>
      <c r="F776" t="s">
        <v>1985</v>
      </c>
      <c r="H776" t="str">
        <f>VLOOKUP(A776,'[1]MASTER(SUB) - BY SIZE'!$A:$E,5,0)</f>
        <v>Launch - 24 Jan 2024</v>
      </c>
    </row>
    <row r="777" spans="1:8" x14ac:dyDescent="0.35">
      <c r="A777" t="s">
        <v>781</v>
      </c>
      <c r="B777" t="s">
        <v>2440</v>
      </c>
      <c r="C777" s="1" t="s">
        <v>4748</v>
      </c>
      <c r="D777" s="1">
        <v>1994.9999999999998</v>
      </c>
      <c r="E777" t="s">
        <v>1991</v>
      </c>
      <c r="F777" t="s">
        <v>1986</v>
      </c>
      <c r="H777" t="str">
        <f>VLOOKUP(A777,'[1]MASTER(SUB) - BY SIZE'!$A:$E,5,0)</f>
        <v>Launch - 30 Oct 2023</v>
      </c>
    </row>
    <row r="778" spans="1:8" x14ac:dyDescent="0.35">
      <c r="A778" t="s">
        <v>782</v>
      </c>
      <c r="B778" t="s">
        <v>2441</v>
      </c>
      <c r="C778" s="1" t="s">
        <v>4749</v>
      </c>
      <c r="D778" s="1">
        <v>2056</v>
      </c>
      <c r="E778" t="s">
        <v>1989</v>
      </c>
      <c r="F778" t="s">
        <v>1984</v>
      </c>
      <c r="H778" t="str">
        <f>VLOOKUP(A778,'[1]MASTER(SUB) - BY SIZE'!$A:$E,5,0)</f>
        <v>Launch - 24 Jan 2024</v>
      </c>
    </row>
    <row r="779" spans="1:8" x14ac:dyDescent="0.35">
      <c r="A779" t="s">
        <v>783</v>
      </c>
      <c r="B779" t="s">
        <v>2442</v>
      </c>
      <c r="C779" s="1" t="s">
        <v>4750</v>
      </c>
      <c r="D779" s="1">
        <v>2331</v>
      </c>
      <c r="E779" t="s">
        <v>1991</v>
      </c>
      <c r="F779" t="s">
        <v>1986</v>
      </c>
      <c r="H779" t="str">
        <f>VLOOKUP(A779,'[1]MASTER(SUB) - BY SIZE'!$A:$E,5,0)</f>
        <v>Launch - 30 Oct 2023</v>
      </c>
    </row>
    <row r="780" spans="1:8" x14ac:dyDescent="0.35">
      <c r="A780" t="s">
        <v>784</v>
      </c>
      <c r="B780" t="s">
        <v>2443</v>
      </c>
      <c r="C780" s="1" t="s">
        <v>4751</v>
      </c>
      <c r="D780" s="1">
        <v>2056</v>
      </c>
      <c r="E780" t="s">
        <v>1989</v>
      </c>
      <c r="F780" t="s">
        <v>1984</v>
      </c>
      <c r="H780" t="str">
        <f>VLOOKUP(A780,'[1]MASTER(SUB) - BY SIZE'!$A:$E,5,0)</f>
        <v>Launch - 10 Jan 2024</v>
      </c>
    </row>
    <row r="781" spans="1:8" x14ac:dyDescent="0.35">
      <c r="A781" t="s">
        <v>785</v>
      </c>
      <c r="B781" t="s">
        <v>2444</v>
      </c>
      <c r="C781" s="1" t="s">
        <v>4752</v>
      </c>
      <c r="D781" s="1">
        <v>2056</v>
      </c>
      <c r="E781" t="s">
        <v>1989</v>
      </c>
      <c r="F781" t="s">
        <v>1984</v>
      </c>
      <c r="H781" t="str">
        <f>VLOOKUP(A781,'[1]MASTER(SUB) - BY SIZE'!$A:$E,5,0)</f>
        <v>Launch - 10 Jan 2024</v>
      </c>
    </row>
    <row r="782" spans="1:8" x14ac:dyDescent="0.35">
      <c r="A782" t="s">
        <v>786</v>
      </c>
      <c r="B782" t="s">
        <v>3626</v>
      </c>
      <c r="C782" s="1" t="s">
        <v>4753</v>
      </c>
      <c r="D782" s="1">
        <v>2112</v>
      </c>
      <c r="E782" t="s">
        <v>1990</v>
      </c>
      <c r="F782" t="s">
        <v>1985</v>
      </c>
      <c r="H782" t="str">
        <f>VLOOKUP(A782,'[1]MASTER(SUB) - BY SIZE'!$A:$E,5,0)</f>
        <v>Launch - 30 Oct 2023</v>
      </c>
    </row>
    <row r="783" spans="1:8" x14ac:dyDescent="0.35">
      <c r="A783" t="s">
        <v>787</v>
      </c>
      <c r="B783" t="s">
        <v>2445</v>
      </c>
      <c r="C783" s="1" t="s">
        <v>4754</v>
      </c>
      <c r="D783" s="1">
        <v>2464</v>
      </c>
      <c r="E783" t="s">
        <v>1991</v>
      </c>
      <c r="F783" t="s">
        <v>1986</v>
      </c>
      <c r="H783" t="str">
        <f>VLOOKUP(A783,'[1]MASTER(SUB) - BY SIZE'!$A:$E,5,0)</f>
        <v>Launch - 30 Oct 2023</v>
      </c>
    </row>
    <row r="784" spans="1:8" x14ac:dyDescent="0.35">
      <c r="A784" t="s">
        <v>788</v>
      </c>
      <c r="B784" t="s">
        <v>3627</v>
      </c>
      <c r="C784" s="1" t="s">
        <v>4755</v>
      </c>
      <c r="D784" s="1">
        <v>2464</v>
      </c>
      <c r="E784" t="s">
        <v>1991</v>
      </c>
      <c r="F784" t="s">
        <v>1986</v>
      </c>
      <c r="H784" t="str">
        <f>VLOOKUP(A784,'[1]MASTER(SUB) - BY SIZE'!$A:$E,5,0)</f>
        <v>Launch - 30 Oct 2023</v>
      </c>
    </row>
    <row r="785" spans="1:8" x14ac:dyDescent="0.35">
      <c r="A785" t="s">
        <v>789</v>
      </c>
      <c r="B785" t="s">
        <v>3628</v>
      </c>
      <c r="C785" s="1" t="s">
        <v>4756</v>
      </c>
      <c r="D785" s="1">
        <v>2464</v>
      </c>
      <c r="E785" t="s">
        <v>1991</v>
      </c>
      <c r="F785" t="s">
        <v>1986</v>
      </c>
      <c r="H785" t="str">
        <f>VLOOKUP(A785,'[1]MASTER(SUB) - BY SIZE'!$A:$E,5,0)</f>
        <v>Launch - 30 Oct 2023</v>
      </c>
    </row>
    <row r="786" spans="1:8" x14ac:dyDescent="0.35">
      <c r="A786" t="s">
        <v>790</v>
      </c>
      <c r="B786" t="s">
        <v>2446</v>
      </c>
      <c r="C786" s="1" t="s">
        <v>4757</v>
      </c>
      <c r="D786" s="1">
        <v>1998</v>
      </c>
      <c r="E786" t="s">
        <v>1990</v>
      </c>
      <c r="F786" t="s">
        <v>1985</v>
      </c>
      <c r="H786" t="str">
        <f>VLOOKUP(A786,'[1]MASTER(SUB) - BY SIZE'!$A:$E,5,0)</f>
        <v>ACTIVE</v>
      </c>
    </row>
    <row r="787" spans="1:8" x14ac:dyDescent="0.35">
      <c r="A787" t="s">
        <v>791</v>
      </c>
      <c r="B787" t="s">
        <v>2447</v>
      </c>
      <c r="C787" s="1" t="s">
        <v>4758</v>
      </c>
      <c r="D787" s="1">
        <v>1998</v>
      </c>
      <c r="E787" t="s">
        <v>1990</v>
      </c>
      <c r="F787" t="s">
        <v>1985</v>
      </c>
      <c r="H787" t="str">
        <f>VLOOKUP(A787,'[1]MASTER(SUB) - BY SIZE'!$A:$E,5,0)</f>
        <v>ACTIVE</v>
      </c>
    </row>
    <row r="788" spans="1:8" x14ac:dyDescent="0.35">
      <c r="A788" t="s">
        <v>792</v>
      </c>
      <c r="B788" t="s">
        <v>2448</v>
      </c>
      <c r="C788" s="1" t="s">
        <v>4759</v>
      </c>
      <c r="D788" s="1">
        <v>1998</v>
      </c>
      <c r="E788" t="s">
        <v>1990</v>
      </c>
      <c r="F788" t="s">
        <v>1985</v>
      </c>
      <c r="H788" t="str">
        <f>VLOOKUP(A788,'[1]MASTER(SUB) - BY SIZE'!$A:$E,5,0)</f>
        <v>ACTIVE</v>
      </c>
    </row>
    <row r="789" spans="1:8" x14ac:dyDescent="0.35">
      <c r="A789" t="s">
        <v>793</v>
      </c>
      <c r="B789" t="s">
        <v>2449</v>
      </c>
      <c r="C789" s="1" t="s">
        <v>4760</v>
      </c>
      <c r="D789" s="1">
        <v>2198</v>
      </c>
      <c r="E789" t="s">
        <v>1991</v>
      </c>
      <c r="F789" t="s">
        <v>1986</v>
      </c>
      <c r="H789" t="str">
        <f>VLOOKUP(A789,'[1]MASTER(SUB) - BY SIZE'!$A:$E,5,0)</f>
        <v>Launch - 30 Oct 2023</v>
      </c>
    </row>
    <row r="790" spans="1:8" x14ac:dyDescent="0.35">
      <c r="A790" t="s">
        <v>794</v>
      </c>
      <c r="B790" t="s">
        <v>2450</v>
      </c>
      <c r="C790" s="1" t="s">
        <v>4761</v>
      </c>
      <c r="D790" s="1">
        <v>2198</v>
      </c>
      <c r="E790" t="s">
        <v>1991</v>
      </c>
      <c r="F790" t="s">
        <v>1986</v>
      </c>
      <c r="H790" t="str">
        <f>VLOOKUP(A790,'[1]MASTER(SUB) - BY SIZE'!$A:$E,5,0)</f>
        <v>Launch - 30 Oct 2023</v>
      </c>
    </row>
    <row r="791" spans="1:8" x14ac:dyDescent="0.35">
      <c r="A791" t="s">
        <v>795</v>
      </c>
      <c r="B791" t="s">
        <v>2451</v>
      </c>
      <c r="C791" s="1" t="s">
        <v>4762</v>
      </c>
      <c r="D791" s="1">
        <v>2660</v>
      </c>
      <c r="E791" t="s">
        <v>1991</v>
      </c>
      <c r="F791" t="s">
        <v>1986</v>
      </c>
      <c r="H791" t="str">
        <f>VLOOKUP(A791,'[1]MASTER(SUB) - BY SIZE'!$A:$E,5,0)</f>
        <v>Launch - 30 Oct 2023</v>
      </c>
    </row>
    <row r="792" spans="1:8" x14ac:dyDescent="0.35">
      <c r="A792" t="s">
        <v>796</v>
      </c>
      <c r="B792" t="s">
        <v>3629</v>
      </c>
      <c r="C792" s="1" t="s">
        <v>4763</v>
      </c>
      <c r="D792" s="1">
        <v>2090</v>
      </c>
      <c r="F792" t="s">
        <v>1985</v>
      </c>
      <c r="H792" t="str">
        <f>VLOOKUP(A792,'[1]MASTER(SUB) - BY SIZE'!$A:$E,5,0)</f>
        <v>Launch - 1 Mar 2024</v>
      </c>
    </row>
    <row r="793" spans="1:8" x14ac:dyDescent="0.35">
      <c r="A793" t="s">
        <v>797</v>
      </c>
      <c r="B793" t="s">
        <v>2452</v>
      </c>
      <c r="C793" s="1" t="s">
        <v>4764</v>
      </c>
      <c r="D793" s="1">
        <v>2090</v>
      </c>
      <c r="F793" t="s">
        <v>1985</v>
      </c>
      <c r="H793" t="str">
        <f>VLOOKUP(A793,'[1]MASTER(SUB) - BY SIZE'!$A:$E,5,0)</f>
        <v>Launch - 10 Jan 2024</v>
      </c>
    </row>
    <row r="794" spans="1:8" x14ac:dyDescent="0.35">
      <c r="A794" t="s">
        <v>798</v>
      </c>
      <c r="B794" t="s">
        <v>3630</v>
      </c>
      <c r="C794" s="1" t="s">
        <v>4765</v>
      </c>
      <c r="D794" s="1">
        <v>1710</v>
      </c>
      <c r="E794" t="s">
        <v>1990</v>
      </c>
      <c r="F794" t="s">
        <v>1985</v>
      </c>
      <c r="H794" t="str">
        <f>VLOOKUP(A794,'[1]MASTER(SUB) - BY SIZE'!$A:$E,5,0)</f>
        <v>Launch - 1 Mar 2024</v>
      </c>
    </row>
    <row r="795" spans="1:8" x14ac:dyDescent="0.35">
      <c r="A795" t="s">
        <v>799</v>
      </c>
      <c r="B795" t="s">
        <v>3631</v>
      </c>
      <c r="C795" s="1" t="s">
        <v>4766</v>
      </c>
      <c r="D795" s="1">
        <v>1672</v>
      </c>
      <c r="E795" t="s">
        <v>1989</v>
      </c>
      <c r="F795" t="s">
        <v>1984</v>
      </c>
      <c r="H795" t="str">
        <f>VLOOKUP(A795,'[1]MASTER(SUB) - BY SIZE'!$A:$E,5,0)</f>
        <v>Launch - 16 Feb 2024</v>
      </c>
    </row>
    <row r="796" spans="1:8" x14ac:dyDescent="0.35">
      <c r="A796" t="s">
        <v>800</v>
      </c>
      <c r="B796" t="s">
        <v>3632</v>
      </c>
      <c r="C796" s="1" t="s">
        <v>4767</v>
      </c>
      <c r="D796" s="1">
        <v>1672</v>
      </c>
      <c r="E796" t="s">
        <v>1989</v>
      </c>
      <c r="F796" t="s">
        <v>1984</v>
      </c>
      <c r="H796" t="str">
        <f>VLOOKUP(A796,'[1]MASTER(SUB) - BY SIZE'!$A:$E,5,0)</f>
        <v>Launch - 24 Jan 2024</v>
      </c>
    </row>
    <row r="797" spans="1:8" x14ac:dyDescent="0.35">
      <c r="A797" t="s">
        <v>801</v>
      </c>
      <c r="B797" t="s">
        <v>3633</v>
      </c>
      <c r="C797" s="1" t="s">
        <v>4768</v>
      </c>
      <c r="D797" s="1">
        <v>1672</v>
      </c>
      <c r="E797" t="s">
        <v>1989</v>
      </c>
      <c r="F797" t="s">
        <v>1984</v>
      </c>
      <c r="H797" t="str">
        <f>VLOOKUP(A797,'[1]MASTER(SUB) - BY SIZE'!$A:$E,5,0)</f>
        <v>Launch - 16 Feb 2024</v>
      </c>
    </row>
    <row r="798" spans="1:8" x14ac:dyDescent="0.35">
      <c r="A798" t="s">
        <v>802</v>
      </c>
      <c r="B798" t="s">
        <v>2453</v>
      </c>
      <c r="C798" s="1" t="s">
        <v>4769</v>
      </c>
      <c r="D798" s="1">
        <v>1998</v>
      </c>
      <c r="E798" t="s">
        <v>1990</v>
      </c>
      <c r="F798" t="s">
        <v>1985</v>
      </c>
      <c r="H798" t="str">
        <f>VLOOKUP(A798,'[1]MASTER(SUB) - BY SIZE'!$A:$E,5,0)</f>
        <v>Launch - 17 Jan 2024</v>
      </c>
    </row>
    <row r="799" spans="1:8" x14ac:dyDescent="0.35">
      <c r="A799" t="s">
        <v>803</v>
      </c>
      <c r="B799" t="s">
        <v>2454</v>
      </c>
      <c r="C799" s="1" t="s">
        <v>4770</v>
      </c>
      <c r="D799" s="1">
        <v>2664</v>
      </c>
      <c r="E799" t="s">
        <v>1989</v>
      </c>
      <c r="F799" t="s">
        <v>1984</v>
      </c>
      <c r="H799" t="str">
        <f>VLOOKUP(A799,'[1]MASTER(SUB) - BY SIZE'!$A:$E,5,0)</f>
        <v>Launch - 16 Feb 2024</v>
      </c>
    </row>
    <row r="800" spans="1:8" x14ac:dyDescent="0.35">
      <c r="A800" t="s">
        <v>804</v>
      </c>
      <c r="B800" t="s">
        <v>2455</v>
      </c>
      <c r="C800" s="1" t="s">
        <v>4771</v>
      </c>
      <c r="D800" s="1">
        <v>3192</v>
      </c>
      <c r="E800" t="s">
        <v>1991</v>
      </c>
      <c r="F800" t="s">
        <v>1986</v>
      </c>
      <c r="H800" t="str">
        <f>VLOOKUP(A800,'[1]MASTER(SUB) - BY SIZE'!$A:$E,5,0)</f>
        <v>Relaunch - 30 Oct 2023</v>
      </c>
    </row>
    <row r="801" spans="1:8" x14ac:dyDescent="0.35">
      <c r="A801" t="s">
        <v>805</v>
      </c>
      <c r="B801" t="s">
        <v>2456</v>
      </c>
      <c r="C801" s="1" t="s">
        <v>4772</v>
      </c>
      <c r="D801" s="1">
        <v>2508</v>
      </c>
      <c r="E801" t="s">
        <v>1990</v>
      </c>
      <c r="F801" t="s">
        <v>1985</v>
      </c>
      <c r="H801" t="str">
        <f>VLOOKUP(A801,'[1]MASTER(SUB) - BY SIZE'!$A:$E,5,0)</f>
        <v>ACTIVE</v>
      </c>
    </row>
    <row r="802" spans="1:8" x14ac:dyDescent="0.35">
      <c r="A802" t="s">
        <v>806</v>
      </c>
      <c r="B802" t="s">
        <v>2457</v>
      </c>
      <c r="C802" s="1" t="s">
        <v>4773</v>
      </c>
      <c r="D802" s="1">
        <v>3648</v>
      </c>
      <c r="E802" t="s">
        <v>1989</v>
      </c>
      <c r="F802" t="s">
        <v>1984</v>
      </c>
      <c r="H802" t="str">
        <f>VLOOKUP(A802,'[1]MASTER(SUB) - BY SIZE'!$A:$E,5,0)</f>
        <v>Launch - 30 Oct 2023</v>
      </c>
    </row>
    <row r="803" spans="1:8" x14ac:dyDescent="0.35">
      <c r="A803" t="s">
        <v>807</v>
      </c>
      <c r="B803" t="s">
        <v>2458</v>
      </c>
      <c r="C803" s="1" t="s">
        <v>4774</v>
      </c>
      <c r="D803" s="1">
        <v>3648</v>
      </c>
      <c r="E803" t="s">
        <v>1989</v>
      </c>
      <c r="F803" t="s">
        <v>1984</v>
      </c>
      <c r="H803" t="str">
        <f>VLOOKUP(A803,'[1]MASTER(SUB) - BY SIZE'!$A:$E,5,0)</f>
        <v>Launch - 30 Oct 2023</v>
      </c>
    </row>
    <row r="804" spans="1:8" x14ac:dyDescent="0.35">
      <c r="A804" t="s">
        <v>808</v>
      </c>
      <c r="B804" t="s">
        <v>2459</v>
      </c>
      <c r="C804" s="1" t="s">
        <v>4775</v>
      </c>
      <c r="D804" s="1">
        <v>3648</v>
      </c>
      <c r="E804" t="s">
        <v>1989</v>
      </c>
      <c r="F804" t="s">
        <v>1984</v>
      </c>
      <c r="H804" t="str">
        <f>VLOOKUP(A804,'[1]MASTER(SUB) - BY SIZE'!$A:$E,5,0)</f>
        <v>Launch - 30 Oct 2023</v>
      </c>
    </row>
    <row r="805" spans="1:8" x14ac:dyDescent="0.35">
      <c r="A805" t="s">
        <v>809</v>
      </c>
      <c r="B805" t="s">
        <v>2460</v>
      </c>
      <c r="C805" s="1" t="s">
        <v>4776</v>
      </c>
      <c r="D805" s="1">
        <v>2736</v>
      </c>
      <c r="E805" t="s">
        <v>1990</v>
      </c>
      <c r="F805" t="s">
        <v>1985</v>
      </c>
      <c r="H805" t="str">
        <f>VLOOKUP(A805,'[1]MASTER(SUB) - BY SIZE'!$A:$E,5,0)</f>
        <v>Launch - 30 Oct 2023</v>
      </c>
    </row>
    <row r="806" spans="1:8" x14ac:dyDescent="0.35">
      <c r="A806" t="s">
        <v>810</v>
      </c>
      <c r="B806" t="s">
        <v>2461</v>
      </c>
      <c r="C806" s="1" t="s">
        <v>4777</v>
      </c>
      <c r="D806" s="1">
        <v>3192</v>
      </c>
      <c r="E806" t="s">
        <v>1991</v>
      </c>
      <c r="F806" t="s">
        <v>1986</v>
      </c>
      <c r="H806" t="str">
        <f>VLOOKUP(A806,'[1]MASTER(SUB) - BY SIZE'!$A:$E,5,0)</f>
        <v>ACTIVE</v>
      </c>
    </row>
    <row r="807" spans="1:8" x14ac:dyDescent="0.35">
      <c r="A807" t="s">
        <v>811</v>
      </c>
      <c r="B807" t="s">
        <v>2462</v>
      </c>
      <c r="C807" s="1" t="s">
        <v>4778</v>
      </c>
      <c r="D807" s="1">
        <v>3648</v>
      </c>
      <c r="E807" t="s">
        <v>1989</v>
      </c>
      <c r="F807" t="s">
        <v>1984</v>
      </c>
      <c r="H807" t="str">
        <f>VLOOKUP(A807,'[1]MASTER(SUB) - BY SIZE'!$A:$E,5,0)</f>
        <v>Relaunch - 30 Oct 2023</v>
      </c>
    </row>
    <row r="808" spans="1:8" x14ac:dyDescent="0.35">
      <c r="A808" t="s">
        <v>812</v>
      </c>
      <c r="B808" t="s">
        <v>3634</v>
      </c>
      <c r="C808" s="1" t="s">
        <v>4779</v>
      </c>
      <c r="D808" s="1">
        <v>3648</v>
      </c>
      <c r="E808" t="s">
        <v>1989</v>
      </c>
      <c r="F808" t="s">
        <v>1984</v>
      </c>
      <c r="H808" t="str">
        <f>VLOOKUP(A808,'[1]MASTER(SUB) - BY SIZE'!$A:$E,5,0)</f>
        <v>Relaunch - 30 Oct 2023</v>
      </c>
    </row>
    <row r="809" spans="1:8" x14ac:dyDescent="0.35">
      <c r="A809" t="s">
        <v>813</v>
      </c>
      <c r="B809" t="s">
        <v>3635</v>
      </c>
      <c r="C809" s="1" t="s">
        <v>4780</v>
      </c>
      <c r="D809" s="1">
        <v>2736</v>
      </c>
      <c r="E809" t="s">
        <v>1990</v>
      </c>
      <c r="F809" t="s">
        <v>1985</v>
      </c>
      <c r="H809" t="str">
        <f>VLOOKUP(A809,'[1]MASTER(SUB) - BY SIZE'!$A:$E,5,0)</f>
        <v>Relaunch - 3 Jan 2024</v>
      </c>
    </row>
    <row r="810" spans="1:8" x14ac:dyDescent="0.35">
      <c r="A810" t="s">
        <v>814</v>
      </c>
      <c r="B810" t="s">
        <v>3636</v>
      </c>
      <c r="C810" s="1" t="s">
        <v>4781</v>
      </c>
      <c r="D810" s="1">
        <v>2736</v>
      </c>
      <c r="E810" t="s">
        <v>1990</v>
      </c>
      <c r="F810" t="s">
        <v>1985</v>
      </c>
      <c r="H810" t="str">
        <f>VLOOKUP(A810,'[1]MASTER(SUB) - BY SIZE'!$A:$E,5,0)</f>
        <v>Launch - 24 Jan 2024</v>
      </c>
    </row>
    <row r="811" spans="1:8" x14ac:dyDescent="0.35">
      <c r="A811" t="s">
        <v>815</v>
      </c>
      <c r="B811" t="s">
        <v>3637</v>
      </c>
      <c r="C811" s="1" t="s">
        <v>4782</v>
      </c>
      <c r="D811" s="1">
        <v>3344</v>
      </c>
      <c r="E811" t="s">
        <v>1989</v>
      </c>
      <c r="F811" t="s">
        <v>1984</v>
      </c>
      <c r="H811" t="str">
        <f>VLOOKUP(A811,'[1]MASTER(SUB) - BY SIZE'!$A:$E,5,0)</f>
        <v>Relaunch - 1 Feb 2024</v>
      </c>
    </row>
    <row r="812" spans="1:8" x14ac:dyDescent="0.35">
      <c r="A812" t="s">
        <v>816</v>
      </c>
      <c r="B812" t="s">
        <v>3638</v>
      </c>
      <c r="C812" s="1" t="s">
        <v>4783</v>
      </c>
      <c r="D812" s="1">
        <v>4488</v>
      </c>
      <c r="E812" t="s">
        <v>1989</v>
      </c>
      <c r="F812" t="s">
        <v>1984</v>
      </c>
      <c r="H812" t="str">
        <f>VLOOKUP(A812,'[1]MASTER(SUB) - BY SIZE'!$A:$E,5,0)</f>
        <v>Launch - 22 Nov 2023</v>
      </c>
    </row>
    <row r="813" spans="1:8" x14ac:dyDescent="0.35">
      <c r="A813" t="s">
        <v>817</v>
      </c>
      <c r="B813" t="s">
        <v>3639</v>
      </c>
      <c r="C813" s="1" t="s">
        <v>4784</v>
      </c>
      <c r="D813" s="1">
        <v>4488</v>
      </c>
      <c r="E813" t="s">
        <v>1989</v>
      </c>
      <c r="F813" t="s">
        <v>1984</v>
      </c>
      <c r="H813" t="str">
        <f>VLOOKUP(A813,'[1]MASTER(SUB) - BY SIZE'!$A:$E,5,0)</f>
        <v>Launch - 22 Nov 2023</v>
      </c>
    </row>
    <row r="814" spans="1:8" x14ac:dyDescent="0.35">
      <c r="A814" t="s">
        <v>818</v>
      </c>
      <c r="B814" t="s">
        <v>3640</v>
      </c>
      <c r="C814" s="1" t="s">
        <v>4785</v>
      </c>
      <c r="D814" s="1">
        <v>4488</v>
      </c>
      <c r="E814" t="s">
        <v>1989</v>
      </c>
      <c r="F814" t="s">
        <v>1984</v>
      </c>
      <c r="H814" t="str">
        <f>VLOOKUP(A814,'[1]MASTER(SUB) - BY SIZE'!$A:$E,5,0)</f>
        <v>Relaunch - 22 Nov 2023</v>
      </c>
    </row>
    <row r="815" spans="1:8" x14ac:dyDescent="0.35">
      <c r="A815" t="s">
        <v>819</v>
      </c>
      <c r="B815" t="s">
        <v>3641</v>
      </c>
      <c r="C815" s="1" t="s">
        <v>4786</v>
      </c>
      <c r="D815" s="1">
        <v>1884</v>
      </c>
      <c r="E815" t="s">
        <v>1990</v>
      </c>
      <c r="F815" t="s">
        <v>1985</v>
      </c>
      <c r="H815" t="str">
        <f>VLOOKUP(A815,'[1]MASTER(SUB) - BY SIZE'!$A:$E,5,0)</f>
        <v>Relaunch - 1 Feb 2024</v>
      </c>
    </row>
    <row r="816" spans="1:8" x14ac:dyDescent="0.35">
      <c r="A816" t="s">
        <v>820</v>
      </c>
      <c r="B816" t="s">
        <v>3642</v>
      </c>
      <c r="C816" s="1" t="s">
        <v>4787</v>
      </c>
      <c r="D816" s="1">
        <v>3192</v>
      </c>
      <c r="E816" t="s">
        <v>1991</v>
      </c>
      <c r="F816" t="s">
        <v>1986</v>
      </c>
      <c r="H816" t="str">
        <f>VLOOKUP(A816,'[1]MASTER(SUB) - BY SIZE'!$A:$E,5,0)</f>
        <v>Launch - 30 Oct 2023</v>
      </c>
    </row>
    <row r="817" spans="1:8" x14ac:dyDescent="0.35">
      <c r="A817" t="s">
        <v>821</v>
      </c>
      <c r="B817" t="s">
        <v>3643</v>
      </c>
      <c r="C817" s="1" t="s">
        <v>4788</v>
      </c>
      <c r="D817" s="1">
        <v>3648</v>
      </c>
      <c r="E817" t="s">
        <v>1989</v>
      </c>
      <c r="F817" t="s">
        <v>1984</v>
      </c>
      <c r="H817" t="str">
        <f>VLOOKUP(A817,'[1]MASTER(SUB) - BY SIZE'!$A:$E,5,0)</f>
        <v>Launch - 16 Feb 2024</v>
      </c>
    </row>
    <row r="818" spans="1:8" x14ac:dyDescent="0.35">
      <c r="A818" t="s">
        <v>822</v>
      </c>
      <c r="B818" t="s">
        <v>3644</v>
      </c>
      <c r="C818" s="1" t="s">
        <v>4789</v>
      </c>
      <c r="D818" s="1">
        <v>3648</v>
      </c>
      <c r="E818" t="s">
        <v>1989</v>
      </c>
      <c r="F818" t="s">
        <v>1984</v>
      </c>
      <c r="H818" t="str">
        <f>VLOOKUP(A818,'[1]MASTER(SUB) - BY SIZE'!$A:$E,5,0)</f>
        <v>Launch - 1 Mar 2024</v>
      </c>
    </row>
    <row r="819" spans="1:8" x14ac:dyDescent="0.35">
      <c r="A819" t="s">
        <v>823</v>
      </c>
      <c r="B819" t="s">
        <v>2463</v>
      </c>
      <c r="C819" s="1" t="s">
        <v>4790</v>
      </c>
      <c r="D819" s="1">
        <v>2964</v>
      </c>
      <c r="E819" t="s">
        <v>1990</v>
      </c>
      <c r="F819" t="s">
        <v>1985</v>
      </c>
      <c r="H819" t="str">
        <f>VLOOKUP(A819,'[1]MASTER(SUB) - BY SIZE'!$A:$E,5,0)</f>
        <v>ACTIVE</v>
      </c>
    </row>
    <row r="820" spans="1:8" x14ac:dyDescent="0.35">
      <c r="A820" t="s">
        <v>824</v>
      </c>
      <c r="B820" t="s">
        <v>2464</v>
      </c>
      <c r="C820" s="1" t="s">
        <v>4791</v>
      </c>
      <c r="D820" s="1">
        <v>2964</v>
      </c>
      <c r="E820" t="s">
        <v>1990</v>
      </c>
      <c r="F820" t="s">
        <v>1985</v>
      </c>
      <c r="H820" t="str">
        <f>VLOOKUP(A820,'[1]MASTER(SUB) - BY SIZE'!$A:$E,5,0)</f>
        <v>Launch - 30 Oct 2023</v>
      </c>
    </row>
    <row r="821" spans="1:8" x14ac:dyDescent="0.35">
      <c r="A821" t="s">
        <v>825</v>
      </c>
      <c r="B821" t="s">
        <v>2465</v>
      </c>
      <c r="C821" s="1" t="s">
        <v>4792</v>
      </c>
      <c r="D821" s="1">
        <v>2964</v>
      </c>
      <c r="E821" t="s">
        <v>1990</v>
      </c>
      <c r="F821" t="s">
        <v>1985</v>
      </c>
      <c r="H821" t="str">
        <f>VLOOKUP(A821,'[1]MASTER(SUB) - BY SIZE'!$A:$E,5,0)</f>
        <v>Launch - 30 Oct 2023</v>
      </c>
    </row>
    <row r="822" spans="1:8" x14ac:dyDescent="0.35">
      <c r="A822" t="s">
        <v>826</v>
      </c>
      <c r="B822" t="s">
        <v>2466</v>
      </c>
      <c r="C822" s="1" t="s">
        <v>4793</v>
      </c>
      <c r="D822" s="1">
        <v>2090</v>
      </c>
      <c r="F822" t="s">
        <v>1985</v>
      </c>
      <c r="H822" t="str">
        <f>VLOOKUP(A822,'[1]MASTER(SUB) - BY SIZE'!$A:$E,5,0)</f>
        <v>ACTIVE</v>
      </c>
    </row>
    <row r="823" spans="1:8" x14ac:dyDescent="0.35">
      <c r="A823" t="s">
        <v>827</v>
      </c>
      <c r="B823" t="s">
        <v>3645</v>
      </c>
      <c r="C823" s="1" t="s">
        <v>4794</v>
      </c>
      <c r="D823" s="1">
        <v>1672</v>
      </c>
      <c r="E823" t="s">
        <v>1989</v>
      </c>
      <c r="F823" t="s">
        <v>1984</v>
      </c>
      <c r="H823" t="str">
        <f>VLOOKUP(A823,'[1]MASTER(SUB) - BY SIZE'!$A:$E,5,0)</f>
        <v>Launch - 16 Feb 2024</v>
      </c>
    </row>
    <row r="824" spans="1:8" x14ac:dyDescent="0.35">
      <c r="A824" t="s">
        <v>828</v>
      </c>
      <c r="B824" t="s">
        <v>3646</v>
      </c>
      <c r="C824" s="1" t="s">
        <v>4795</v>
      </c>
      <c r="D824" s="1">
        <v>2090</v>
      </c>
      <c r="F824" t="s">
        <v>1985</v>
      </c>
      <c r="H824" t="str">
        <f>VLOOKUP(A824,'[1]MASTER(SUB) - BY SIZE'!$A:$E,5,0)</f>
        <v>Launch - 16 Feb 2024</v>
      </c>
    </row>
    <row r="825" spans="1:8" x14ac:dyDescent="0.35">
      <c r="A825" t="s">
        <v>829</v>
      </c>
      <c r="B825" t="s">
        <v>3647</v>
      </c>
      <c r="C825" s="1" t="s">
        <v>4796</v>
      </c>
      <c r="D825" s="1">
        <v>2280</v>
      </c>
      <c r="F825" t="s">
        <v>1985</v>
      </c>
      <c r="H825" t="str">
        <f>VLOOKUP(A825,'[1]MASTER(SUB) - BY SIZE'!$A:$E,5,0)</f>
        <v>Launch - 16 Feb 2024</v>
      </c>
    </row>
    <row r="826" spans="1:8" x14ac:dyDescent="0.35">
      <c r="A826" t="s">
        <v>830</v>
      </c>
      <c r="B826" t="s">
        <v>3648</v>
      </c>
      <c r="C826" s="1" t="s">
        <v>4797</v>
      </c>
      <c r="D826" s="1">
        <v>2280</v>
      </c>
      <c r="F826" t="s">
        <v>1985</v>
      </c>
      <c r="H826" t="str">
        <f>VLOOKUP(A826,'[1]MASTER(SUB) - BY SIZE'!$A:$E,5,0)</f>
        <v>Launch - 16 Feb 2024</v>
      </c>
    </row>
    <row r="827" spans="1:8" x14ac:dyDescent="0.35">
      <c r="A827" t="s">
        <v>831</v>
      </c>
      <c r="B827" t="s">
        <v>3649</v>
      </c>
      <c r="C827" s="1" t="s">
        <v>4798</v>
      </c>
      <c r="D827" s="1">
        <v>2280</v>
      </c>
      <c r="F827" t="s">
        <v>1985</v>
      </c>
      <c r="H827" t="str">
        <f>VLOOKUP(A827,'[1]MASTER(SUB) - BY SIZE'!$A:$E,5,0)</f>
        <v>Launch - 16 Feb 2024</v>
      </c>
    </row>
    <row r="828" spans="1:8" x14ac:dyDescent="0.35">
      <c r="A828" t="s">
        <v>832</v>
      </c>
      <c r="B828" t="s">
        <v>2467</v>
      </c>
      <c r="C828" s="1" t="s">
        <v>4799</v>
      </c>
      <c r="D828" s="1">
        <v>2464</v>
      </c>
      <c r="E828" t="s">
        <v>1991</v>
      </c>
      <c r="F828" t="s">
        <v>1986</v>
      </c>
      <c r="H828" t="str">
        <f>VLOOKUP(A828,'[1]MASTER(SUB) - BY SIZE'!$A:$E,5,0)</f>
        <v>ACTIVE</v>
      </c>
    </row>
    <row r="829" spans="1:8" x14ac:dyDescent="0.35">
      <c r="A829" t="s">
        <v>833</v>
      </c>
      <c r="B829" t="s">
        <v>2468</v>
      </c>
      <c r="C829" s="1" t="s">
        <v>4800</v>
      </c>
      <c r="D829" s="1">
        <v>2090</v>
      </c>
      <c r="F829" t="s">
        <v>1985</v>
      </c>
      <c r="H829" t="str">
        <f>VLOOKUP(A829,'[1]MASTER(SUB) - BY SIZE'!$A:$E,5,0)</f>
        <v>ACTIVE</v>
      </c>
    </row>
    <row r="830" spans="1:8" x14ac:dyDescent="0.35">
      <c r="A830" t="s">
        <v>834</v>
      </c>
      <c r="B830" t="s">
        <v>3650</v>
      </c>
      <c r="C830" s="1" t="s">
        <v>4801</v>
      </c>
      <c r="D830" s="1">
        <v>1672</v>
      </c>
      <c r="E830" t="s">
        <v>1989</v>
      </c>
      <c r="F830" t="s">
        <v>1984</v>
      </c>
      <c r="H830" t="str">
        <f>VLOOKUP(A830,'[1]MASTER(SUB) - BY SIZE'!$A:$E,5,0)</f>
        <v>Launch - 16 Feb 2024</v>
      </c>
    </row>
    <row r="831" spans="1:8" x14ac:dyDescent="0.35">
      <c r="A831" t="s">
        <v>835</v>
      </c>
      <c r="B831" t="s">
        <v>2469</v>
      </c>
      <c r="C831" s="1" t="s">
        <v>4802</v>
      </c>
      <c r="D831" s="1">
        <v>2280</v>
      </c>
      <c r="E831" t="s">
        <v>1990</v>
      </c>
      <c r="F831" t="s">
        <v>1985</v>
      </c>
      <c r="H831" t="str">
        <f>VLOOKUP(A831,'[1]MASTER(SUB) - BY SIZE'!$A:$E,5,0)</f>
        <v>Launch - 30 Oct 2023</v>
      </c>
    </row>
    <row r="832" spans="1:8" x14ac:dyDescent="0.35">
      <c r="A832" t="s">
        <v>836</v>
      </c>
      <c r="B832" t="s">
        <v>2470</v>
      </c>
      <c r="C832" s="1" t="s">
        <v>4803</v>
      </c>
      <c r="D832" s="1">
        <v>2280</v>
      </c>
      <c r="E832" t="s">
        <v>1990</v>
      </c>
      <c r="F832" t="s">
        <v>1985</v>
      </c>
      <c r="H832" t="str">
        <f>VLOOKUP(A832,'[1]MASTER(SUB) - BY SIZE'!$A:$E,5,0)</f>
        <v>Launch - 30 Oct 2023</v>
      </c>
    </row>
    <row r="833" spans="1:8" x14ac:dyDescent="0.35">
      <c r="A833" t="s">
        <v>837</v>
      </c>
      <c r="B833" t="s">
        <v>2471</v>
      </c>
      <c r="C833" s="1" t="s">
        <v>4804</v>
      </c>
      <c r="D833" s="1">
        <v>2280</v>
      </c>
      <c r="E833" t="s">
        <v>1990</v>
      </c>
      <c r="F833" t="s">
        <v>1985</v>
      </c>
      <c r="H833" t="str">
        <f>VLOOKUP(A833,'[1]MASTER(SUB) - BY SIZE'!$A:$E,5,0)</f>
        <v>Launch - 30 Oct 2023</v>
      </c>
    </row>
    <row r="834" spans="1:8" x14ac:dyDescent="0.35">
      <c r="A834" t="s">
        <v>838</v>
      </c>
      <c r="B834" t="s">
        <v>3651</v>
      </c>
      <c r="C834" s="1" t="s">
        <v>4805</v>
      </c>
      <c r="D834" s="1">
        <v>1710</v>
      </c>
      <c r="E834" t="s">
        <v>1990</v>
      </c>
      <c r="F834" t="s">
        <v>1985</v>
      </c>
      <c r="H834" t="str">
        <f>VLOOKUP(A834,'[1]MASTER(SUB) - BY SIZE'!$A:$E,5,0)</f>
        <v>Launch - 16 Feb 2024</v>
      </c>
    </row>
    <row r="835" spans="1:8" x14ac:dyDescent="0.35">
      <c r="A835" t="s">
        <v>839</v>
      </c>
      <c r="B835" t="s">
        <v>3652</v>
      </c>
      <c r="C835" s="1" t="s">
        <v>4806</v>
      </c>
      <c r="D835" s="1">
        <v>2394</v>
      </c>
      <c r="E835" t="s">
        <v>1990</v>
      </c>
      <c r="F835" t="s">
        <v>1985</v>
      </c>
      <c r="H835" t="str">
        <f>VLOOKUP(A835,'[1]MASTER(SUB) - BY SIZE'!$A:$E,5,0)</f>
        <v>Launch - 30 Oct 2023</v>
      </c>
    </row>
    <row r="836" spans="1:8" x14ac:dyDescent="0.35">
      <c r="A836" t="s">
        <v>840</v>
      </c>
      <c r="B836" t="s">
        <v>3653</v>
      </c>
      <c r="C836" s="1" t="s">
        <v>4807</v>
      </c>
      <c r="D836" s="1">
        <v>2394</v>
      </c>
      <c r="E836" t="s">
        <v>1990</v>
      </c>
      <c r="F836" t="s">
        <v>1985</v>
      </c>
      <c r="H836" t="str">
        <f>VLOOKUP(A836,'[1]MASTER(SUB) - BY SIZE'!$A:$E,5,0)</f>
        <v>Launch - 30 Oct 2023</v>
      </c>
    </row>
    <row r="837" spans="1:8" x14ac:dyDescent="0.35">
      <c r="A837" t="s">
        <v>841</v>
      </c>
      <c r="B837" t="s">
        <v>3654</v>
      </c>
      <c r="C837" s="1" t="s">
        <v>4808</v>
      </c>
      <c r="D837" s="1">
        <v>2394</v>
      </c>
      <c r="E837" t="s">
        <v>1990</v>
      </c>
      <c r="F837" t="s">
        <v>1985</v>
      </c>
      <c r="H837" t="str">
        <f>VLOOKUP(A837,'[1]MASTER(SUB) - BY SIZE'!$A:$E,5,0)</f>
        <v>Launch - 30 Oct 2023</v>
      </c>
    </row>
    <row r="838" spans="1:8" x14ac:dyDescent="0.35">
      <c r="A838" t="s">
        <v>842</v>
      </c>
      <c r="B838" t="s">
        <v>2472</v>
      </c>
      <c r="C838" s="1" t="s">
        <v>4809</v>
      </c>
      <c r="D838" s="1">
        <v>2280</v>
      </c>
      <c r="F838" t="s">
        <v>1985</v>
      </c>
      <c r="H838" t="str">
        <f>VLOOKUP(A838,'[1]MASTER(SUB) - BY SIZE'!$A:$E,5,0)</f>
        <v>ACTIVE</v>
      </c>
    </row>
    <row r="839" spans="1:8" x14ac:dyDescent="0.35">
      <c r="A839" t="s">
        <v>843</v>
      </c>
      <c r="B839" t="s">
        <v>3655</v>
      </c>
      <c r="C839" s="1" t="s">
        <v>4810</v>
      </c>
      <c r="D839" s="1">
        <v>2280</v>
      </c>
      <c r="F839" t="s">
        <v>1985</v>
      </c>
      <c r="H839" t="str">
        <f>VLOOKUP(A839,'[1]MASTER(SUB) - BY SIZE'!$A:$E,5,0)</f>
        <v>Launch - 16 Feb 2024</v>
      </c>
    </row>
    <row r="840" spans="1:8" x14ac:dyDescent="0.35">
      <c r="A840" t="s">
        <v>844</v>
      </c>
      <c r="B840" t="s">
        <v>3656</v>
      </c>
      <c r="C840" s="1" t="s">
        <v>4811</v>
      </c>
      <c r="D840" s="1">
        <v>1710</v>
      </c>
      <c r="E840" t="s">
        <v>1990</v>
      </c>
      <c r="F840" t="s">
        <v>1985</v>
      </c>
      <c r="H840" t="str">
        <f>VLOOKUP(A840,'[1]MASTER(SUB) - BY SIZE'!$A:$E,5,0)</f>
        <v>Launch - 1 Mar 2024</v>
      </c>
    </row>
    <row r="841" spans="1:8" x14ac:dyDescent="0.35">
      <c r="A841" t="s">
        <v>845</v>
      </c>
      <c r="B841" t="s">
        <v>2473</v>
      </c>
      <c r="C841" s="1" t="s">
        <v>4812</v>
      </c>
      <c r="D841" s="1">
        <v>3192</v>
      </c>
      <c r="E841" t="s">
        <v>1991</v>
      </c>
      <c r="F841" t="s">
        <v>1986</v>
      </c>
      <c r="H841" t="str">
        <f>VLOOKUP(A841,'[1]MASTER(SUB) - BY SIZE'!$A:$E,5,0)</f>
        <v>ACTIVE</v>
      </c>
    </row>
    <row r="842" spans="1:8" x14ac:dyDescent="0.35">
      <c r="A842" t="s">
        <v>846</v>
      </c>
      <c r="B842" t="s">
        <v>2474</v>
      </c>
      <c r="C842" s="1" t="s">
        <v>4813</v>
      </c>
      <c r="D842" s="1">
        <v>2736</v>
      </c>
      <c r="E842" t="s">
        <v>1990</v>
      </c>
      <c r="F842" t="s">
        <v>1985</v>
      </c>
      <c r="H842" t="str">
        <f>VLOOKUP(A842,'[1]MASTER(SUB) - BY SIZE'!$A:$E,5,0)</f>
        <v>ACTIVE</v>
      </c>
    </row>
    <row r="843" spans="1:8" x14ac:dyDescent="0.35">
      <c r="A843" t="s">
        <v>847</v>
      </c>
      <c r="B843" t="s">
        <v>2475</v>
      </c>
      <c r="C843" s="1" t="s">
        <v>4814</v>
      </c>
      <c r="D843" s="1">
        <v>2964</v>
      </c>
      <c r="E843" t="s">
        <v>1990</v>
      </c>
      <c r="F843" t="s">
        <v>1985</v>
      </c>
      <c r="H843" t="str">
        <f>VLOOKUP(A843,'[1]MASTER(SUB) - BY SIZE'!$A:$E,5,0)</f>
        <v>ACTIVE</v>
      </c>
    </row>
    <row r="844" spans="1:8" x14ac:dyDescent="0.35">
      <c r="A844" t="s">
        <v>848</v>
      </c>
      <c r="B844" t="s">
        <v>2476</v>
      </c>
      <c r="C844" s="1" t="s">
        <v>4815</v>
      </c>
      <c r="D844" s="1">
        <v>2964</v>
      </c>
      <c r="E844" t="s">
        <v>1990</v>
      </c>
      <c r="F844" t="s">
        <v>1985</v>
      </c>
      <c r="H844" t="str">
        <f>VLOOKUP(A844,'[1]MASTER(SUB) - BY SIZE'!$A:$E,5,0)</f>
        <v>ACTIVE</v>
      </c>
    </row>
    <row r="845" spans="1:8" x14ac:dyDescent="0.35">
      <c r="A845" t="s">
        <v>849</v>
      </c>
      <c r="B845" t="s">
        <v>2477</v>
      </c>
      <c r="C845" s="1" t="s">
        <v>4816</v>
      </c>
      <c r="D845" s="1">
        <v>3192</v>
      </c>
      <c r="E845" t="s">
        <v>1991</v>
      </c>
      <c r="F845" t="s">
        <v>1986</v>
      </c>
      <c r="H845" t="str">
        <f>VLOOKUP(A845,'[1]MASTER(SUB) - BY SIZE'!$A:$E,5,0)</f>
        <v>ACTIVE</v>
      </c>
    </row>
    <row r="846" spans="1:8" x14ac:dyDescent="0.35">
      <c r="A846" t="s">
        <v>850</v>
      </c>
      <c r="B846" t="s">
        <v>2478</v>
      </c>
      <c r="C846" s="1" t="s">
        <v>4817</v>
      </c>
      <c r="D846" s="1">
        <v>2736</v>
      </c>
      <c r="E846" t="s">
        <v>1990</v>
      </c>
      <c r="F846" t="s">
        <v>1985</v>
      </c>
      <c r="H846" t="str">
        <f>VLOOKUP(A846,'[1]MASTER(SUB) - BY SIZE'!$A:$E,5,0)</f>
        <v>ACTIVE</v>
      </c>
    </row>
    <row r="847" spans="1:8" x14ac:dyDescent="0.35">
      <c r="A847" t="s">
        <v>851</v>
      </c>
      <c r="B847" t="s">
        <v>2479</v>
      </c>
      <c r="C847" s="1" t="s">
        <v>4818</v>
      </c>
      <c r="D847" s="1">
        <v>3192</v>
      </c>
      <c r="E847" t="s">
        <v>1991</v>
      </c>
      <c r="F847" t="s">
        <v>1986</v>
      </c>
      <c r="H847" t="str">
        <f>VLOOKUP(A847,'[1]MASTER(SUB) - BY SIZE'!$A:$E,5,0)</f>
        <v>ACTIVE</v>
      </c>
    </row>
    <row r="848" spans="1:8" x14ac:dyDescent="0.35">
      <c r="A848" t="s">
        <v>852</v>
      </c>
      <c r="B848" t="s">
        <v>2480</v>
      </c>
      <c r="C848" s="1" t="s">
        <v>4819</v>
      </c>
      <c r="D848" s="1">
        <v>3648</v>
      </c>
      <c r="E848" t="s">
        <v>1989</v>
      </c>
      <c r="F848" t="s">
        <v>1984</v>
      </c>
      <c r="H848" t="str">
        <f>VLOOKUP(A848,'[1]MASTER(SUB) - BY SIZE'!$A:$E,5,0)</f>
        <v>Relaunch - 30 Oct 2023</v>
      </c>
    </row>
    <row r="849" spans="1:8" x14ac:dyDescent="0.35">
      <c r="A849" t="s">
        <v>853</v>
      </c>
      <c r="B849" t="s">
        <v>2481</v>
      </c>
      <c r="C849" s="1" t="s">
        <v>4820</v>
      </c>
      <c r="D849" s="1">
        <v>2736</v>
      </c>
      <c r="E849" t="s">
        <v>1990</v>
      </c>
      <c r="F849" t="s">
        <v>1985</v>
      </c>
      <c r="H849" t="str">
        <f>VLOOKUP(A849,'[1]MASTER(SUB) - BY SIZE'!$A:$E,5,0)</f>
        <v>ACTIVE</v>
      </c>
    </row>
    <row r="850" spans="1:8" x14ac:dyDescent="0.35">
      <c r="A850" t="s">
        <v>854</v>
      </c>
      <c r="B850" t="s">
        <v>2482</v>
      </c>
      <c r="C850" s="1" t="s">
        <v>4821</v>
      </c>
      <c r="D850" s="1">
        <v>2736</v>
      </c>
      <c r="E850" t="s">
        <v>1990</v>
      </c>
      <c r="F850" t="s">
        <v>1985</v>
      </c>
      <c r="H850" t="str">
        <f>VLOOKUP(A850,'[1]MASTER(SUB) - BY SIZE'!$A:$E,5,0)</f>
        <v>ACTIVE</v>
      </c>
    </row>
    <row r="851" spans="1:8" x14ac:dyDescent="0.35">
      <c r="A851" t="s">
        <v>855</v>
      </c>
      <c r="B851" t="s">
        <v>2483</v>
      </c>
      <c r="C851" s="1" t="s">
        <v>4822</v>
      </c>
      <c r="D851" s="1">
        <v>2112</v>
      </c>
      <c r="E851" t="s">
        <v>1990</v>
      </c>
      <c r="F851" t="s">
        <v>1985</v>
      </c>
      <c r="H851" t="str">
        <f>VLOOKUP(A851,'[1]MASTER(SUB) - BY SIZE'!$A:$E,5,0)</f>
        <v>Launch - 8 May 2023</v>
      </c>
    </row>
    <row r="852" spans="1:8" x14ac:dyDescent="0.35">
      <c r="A852" t="s">
        <v>856</v>
      </c>
      <c r="B852" t="s">
        <v>2484</v>
      </c>
      <c r="C852" s="1" t="s">
        <v>4823</v>
      </c>
      <c r="D852" s="1">
        <v>2112</v>
      </c>
      <c r="E852" t="s">
        <v>1990</v>
      </c>
      <c r="F852" t="s">
        <v>1985</v>
      </c>
      <c r="H852" t="str">
        <f>VLOOKUP(A852,'[1]MASTER(SUB) - BY SIZE'!$A:$E,5,0)</f>
        <v>Launch - 8 May 2023</v>
      </c>
    </row>
    <row r="853" spans="1:8" x14ac:dyDescent="0.35">
      <c r="A853" t="s">
        <v>857</v>
      </c>
      <c r="B853" t="s">
        <v>2485</v>
      </c>
      <c r="C853" s="1" t="s">
        <v>4824</v>
      </c>
      <c r="D853" s="1">
        <v>2112</v>
      </c>
      <c r="E853" t="s">
        <v>1990</v>
      </c>
      <c r="F853" t="s">
        <v>1985</v>
      </c>
      <c r="H853" t="str">
        <f>VLOOKUP(A853,'[1]MASTER(SUB) - BY SIZE'!$A:$E,5,0)</f>
        <v>Launch - 8 May 2023</v>
      </c>
    </row>
    <row r="854" spans="1:8" x14ac:dyDescent="0.35">
      <c r="A854" t="s">
        <v>858</v>
      </c>
      <c r="B854" t="s">
        <v>2486</v>
      </c>
      <c r="C854" s="1" t="s">
        <v>4825</v>
      </c>
      <c r="D854" s="1">
        <v>2736</v>
      </c>
      <c r="E854" t="s">
        <v>1990</v>
      </c>
      <c r="F854" t="s">
        <v>1985</v>
      </c>
      <c r="H854" t="str">
        <f>VLOOKUP(A854,'[1]MASTER(SUB) - BY SIZE'!$A:$E,5,0)</f>
        <v>ACTIVE</v>
      </c>
    </row>
    <row r="855" spans="1:8" x14ac:dyDescent="0.35">
      <c r="A855" t="s">
        <v>859</v>
      </c>
      <c r="B855" t="s">
        <v>2487</v>
      </c>
      <c r="C855" s="1" t="s">
        <v>4826</v>
      </c>
      <c r="D855" s="1">
        <v>2736</v>
      </c>
      <c r="E855" t="s">
        <v>1990</v>
      </c>
      <c r="F855" t="s">
        <v>1985</v>
      </c>
      <c r="H855" t="str">
        <f>VLOOKUP(A855,'[1]MASTER(SUB) - BY SIZE'!$A:$E,5,0)</f>
        <v>ACTIVE</v>
      </c>
    </row>
    <row r="856" spans="1:8" x14ac:dyDescent="0.35">
      <c r="A856" t="s">
        <v>860</v>
      </c>
      <c r="B856" t="s">
        <v>2488</v>
      </c>
      <c r="C856" s="1" t="s">
        <v>4827</v>
      </c>
      <c r="D856" s="1">
        <v>3648</v>
      </c>
      <c r="E856" t="s">
        <v>1989</v>
      </c>
      <c r="F856" t="s">
        <v>1984</v>
      </c>
      <c r="H856" t="str">
        <f>VLOOKUP(A856,'[1]MASTER(SUB) - BY SIZE'!$A:$E,5,0)</f>
        <v>Launch - 30 Oct 2023</v>
      </c>
    </row>
    <row r="857" spans="1:8" x14ac:dyDescent="0.35">
      <c r="A857" t="s">
        <v>861</v>
      </c>
      <c r="B857" t="s">
        <v>2489</v>
      </c>
      <c r="C857" s="1" t="s">
        <v>4828</v>
      </c>
      <c r="D857" s="1">
        <v>3648</v>
      </c>
      <c r="E857" t="s">
        <v>1989</v>
      </c>
      <c r="F857" t="s">
        <v>1984</v>
      </c>
      <c r="H857" t="str">
        <f>VLOOKUP(A857,'[1]MASTER(SUB) - BY SIZE'!$A:$E,5,0)</f>
        <v>Launch - 30 Oct 2023</v>
      </c>
    </row>
    <row r="858" spans="1:8" x14ac:dyDescent="0.35">
      <c r="A858" t="s">
        <v>862</v>
      </c>
      <c r="B858" t="s">
        <v>2490</v>
      </c>
      <c r="C858" s="1" t="s">
        <v>4829</v>
      </c>
      <c r="D858" s="1">
        <v>3192</v>
      </c>
      <c r="E858" t="s">
        <v>1991</v>
      </c>
      <c r="F858" t="s">
        <v>1986</v>
      </c>
      <c r="H858" t="str">
        <f>VLOOKUP(A858,'[1]MASTER(SUB) - BY SIZE'!$A:$E,5,0)</f>
        <v>Launch - 30 Oct 2023</v>
      </c>
    </row>
    <row r="859" spans="1:8" x14ac:dyDescent="0.35">
      <c r="A859" t="s">
        <v>863</v>
      </c>
      <c r="B859" t="s">
        <v>2491</v>
      </c>
      <c r="C859" s="1" t="s">
        <v>4830</v>
      </c>
      <c r="D859" s="1">
        <v>3192</v>
      </c>
      <c r="E859" t="s">
        <v>1991</v>
      </c>
      <c r="F859" t="s">
        <v>1986</v>
      </c>
      <c r="H859" t="str">
        <f>VLOOKUP(A859,'[1]MASTER(SUB) - BY SIZE'!$A:$E,5,0)</f>
        <v>Launch - 30 Oct 2023</v>
      </c>
    </row>
    <row r="860" spans="1:8" x14ac:dyDescent="0.35">
      <c r="A860" t="s">
        <v>864</v>
      </c>
      <c r="B860" t="s">
        <v>2492</v>
      </c>
      <c r="C860" s="1" t="s">
        <v>4831</v>
      </c>
      <c r="D860" s="1">
        <v>3648</v>
      </c>
      <c r="E860" t="s">
        <v>1989</v>
      </c>
      <c r="F860" t="s">
        <v>1984</v>
      </c>
      <c r="H860" t="str">
        <f>VLOOKUP(A860,'[1]MASTER(SUB) - BY SIZE'!$A:$E,5,0)</f>
        <v>Launch - 30 Oct 2023</v>
      </c>
    </row>
    <row r="861" spans="1:8" x14ac:dyDescent="0.35">
      <c r="A861" t="s">
        <v>865</v>
      </c>
      <c r="B861" t="s">
        <v>2493</v>
      </c>
      <c r="C861" s="1" t="s">
        <v>4832</v>
      </c>
      <c r="D861" s="1">
        <v>3648</v>
      </c>
      <c r="E861" t="s">
        <v>1989</v>
      </c>
      <c r="F861" t="s">
        <v>1984</v>
      </c>
      <c r="H861" t="str">
        <f>VLOOKUP(A861,'[1]MASTER(SUB) - BY SIZE'!$A:$E,5,0)</f>
        <v>Launch - 30 Oct 2023</v>
      </c>
    </row>
    <row r="862" spans="1:8" x14ac:dyDescent="0.35">
      <c r="A862" t="s">
        <v>866</v>
      </c>
      <c r="B862" t="s">
        <v>2494</v>
      </c>
      <c r="C862" s="1" t="s">
        <v>4833</v>
      </c>
      <c r="D862" s="1">
        <v>2736</v>
      </c>
      <c r="E862" t="s">
        <v>1990</v>
      </c>
      <c r="F862" t="s">
        <v>1985</v>
      </c>
      <c r="H862" t="str">
        <f>VLOOKUP(A862,'[1]MASTER(SUB) - BY SIZE'!$A:$E,5,0)</f>
        <v>Launch - 30 Oct 2023</v>
      </c>
    </row>
    <row r="863" spans="1:8" x14ac:dyDescent="0.35">
      <c r="A863" t="s">
        <v>867</v>
      </c>
      <c r="B863" t="s">
        <v>2495</v>
      </c>
      <c r="C863" s="1" t="s">
        <v>4834</v>
      </c>
      <c r="D863" s="1">
        <v>3648</v>
      </c>
      <c r="E863" t="s">
        <v>1989</v>
      </c>
      <c r="F863" t="s">
        <v>1984</v>
      </c>
      <c r="H863" t="str">
        <f>VLOOKUP(A863,'[1]MASTER(SUB) - BY SIZE'!$A:$E,5,0)</f>
        <v>Launch - 30 Oct 2023</v>
      </c>
    </row>
    <row r="864" spans="1:8" x14ac:dyDescent="0.35">
      <c r="A864" t="s">
        <v>868</v>
      </c>
      <c r="B864" t="s">
        <v>3657</v>
      </c>
      <c r="C864" s="1" t="s">
        <v>4835</v>
      </c>
      <c r="D864" s="1">
        <v>4792</v>
      </c>
      <c r="E864" t="s">
        <v>1989</v>
      </c>
      <c r="F864" t="s">
        <v>1984</v>
      </c>
      <c r="H864" t="str">
        <f>VLOOKUP(A864,'[1]MASTER(SUB) - BY SIZE'!$A:$E,5,0)</f>
        <v>Launch - 22 Dec 2023</v>
      </c>
    </row>
    <row r="865" spans="1:8" x14ac:dyDescent="0.35">
      <c r="A865" t="s">
        <v>869</v>
      </c>
      <c r="B865" t="s">
        <v>3658</v>
      </c>
      <c r="C865" s="1" t="s">
        <v>4836</v>
      </c>
      <c r="D865" s="1">
        <v>4792</v>
      </c>
      <c r="E865" t="s">
        <v>1989</v>
      </c>
      <c r="F865" t="s">
        <v>1984</v>
      </c>
      <c r="H865" t="str">
        <f>VLOOKUP(A865,'[1]MASTER(SUB) - BY SIZE'!$A:$E,5,0)</f>
        <v>Launch - 22 Dec 2023</v>
      </c>
    </row>
    <row r="866" spans="1:8" x14ac:dyDescent="0.35">
      <c r="A866" t="s">
        <v>870</v>
      </c>
      <c r="B866" t="s">
        <v>3659</v>
      </c>
      <c r="C866" s="1" t="s">
        <v>4837</v>
      </c>
      <c r="D866" s="1">
        <v>4792</v>
      </c>
      <c r="E866" t="s">
        <v>1989</v>
      </c>
      <c r="F866" t="s">
        <v>1984</v>
      </c>
      <c r="H866" t="str">
        <f>VLOOKUP(A866,'[1]MASTER(SUB) - BY SIZE'!$A:$E,5,0)</f>
        <v>Launch - 22 Dec 2023</v>
      </c>
    </row>
    <row r="867" spans="1:8" x14ac:dyDescent="0.35">
      <c r="A867" t="s">
        <v>871</v>
      </c>
      <c r="B867" t="s">
        <v>3660</v>
      </c>
      <c r="C867" s="1" t="s">
        <v>4838</v>
      </c>
      <c r="D867" s="1">
        <v>5096</v>
      </c>
      <c r="E867" t="s">
        <v>1989</v>
      </c>
      <c r="F867" t="s">
        <v>1984</v>
      </c>
      <c r="H867" t="str">
        <f>VLOOKUP(A867,'[1]MASTER(SUB) - BY SIZE'!$A:$E,5,0)</f>
        <v>Launch - 22 Dec 2023</v>
      </c>
    </row>
    <row r="868" spans="1:8" x14ac:dyDescent="0.35">
      <c r="A868" t="s">
        <v>872</v>
      </c>
      <c r="B868" t="s">
        <v>3661</v>
      </c>
      <c r="C868" s="1" t="s">
        <v>4839</v>
      </c>
      <c r="D868" s="1">
        <v>5096</v>
      </c>
      <c r="E868" t="s">
        <v>1989</v>
      </c>
      <c r="F868" t="s">
        <v>1984</v>
      </c>
      <c r="H868" t="str">
        <f>VLOOKUP(A868,'[1]MASTER(SUB) - BY SIZE'!$A:$E,5,0)</f>
        <v>Launch - 22 Dec 2023</v>
      </c>
    </row>
    <row r="869" spans="1:8" x14ac:dyDescent="0.35">
      <c r="A869" t="s">
        <v>873</v>
      </c>
      <c r="B869" t="s">
        <v>3662</v>
      </c>
      <c r="C869" s="1" t="s">
        <v>4840</v>
      </c>
      <c r="D869" s="1">
        <v>5096</v>
      </c>
      <c r="E869" t="s">
        <v>1989</v>
      </c>
      <c r="F869" t="s">
        <v>1984</v>
      </c>
      <c r="H869" t="str">
        <f>VLOOKUP(A869,'[1]MASTER(SUB) - BY SIZE'!$A:$E,5,0)</f>
        <v>Launch - 22 Dec 2023</v>
      </c>
    </row>
    <row r="870" spans="1:8" x14ac:dyDescent="0.35">
      <c r="A870" t="s">
        <v>874</v>
      </c>
      <c r="B870" t="s">
        <v>3663</v>
      </c>
      <c r="C870" s="1" t="s">
        <v>4841</v>
      </c>
      <c r="D870" s="1">
        <v>5096</v>
      </c>
      <c r="E870" t="s">
        <v>1989</v>
      </c>
      <c r="F870" t="s">
        <v>1984</v>
      </c>
      <c r="H870" t="str">
        <f>VLOOKUP(A870,'[1]MASTER(SUB) - BY SIZE'!$A:$E,5,0)</f>
        <v>Launch - 22 Dec 2023</v>
      </c>
    </row>
    <row r="871" spans="1:8" x14ac:dyDescent="0.35">
      <c r="A871" t="s">
        <v>875</v>
      </c>
      <c r="B871" t="s">
        <v>3664</v>
      </c>
      <c r="C871" s="1" t="s">
        <v>4842</v>
      </c>
      <c r="D871" s="1">
        <v>4792</v>
      </c>
      <c r="E871" t="s">
        <v>1989</v>
      </c>
      <c r="F871" t="s">
        <v>1984</v>
      </c>
      <c r="H871" t="str">
        <f>VLOOKUP(A871,'[1]MASTER(SUB) - BY SIZE'!$A:$E,5,0)</f>
        <v>Launch - 22 Dec 2023</v>
      </c>
    </row>
    <row r="872" spans="1:8" x14ac:dyDescent="0.35">
      <c r="A872" t="s">
        <v>876</v>
      </c>
      <c r="B872" t="s">
        <v>3665</v>
      </c>
      <c r="C872" s="1" t="s">
        <v>4843</v>
      </c>
      <c r="D872" s="1">
        <v>4792</v>
      </c>
      <c r="E872" t="s">
        <v>1989</v>
      </c>
      <c r="F872" t="s">
        <v>1984</v>
      </c>
      <c r="H872" t="str">
        <f>VLOOKUP(A872,'[1]MASTER(SUB) - BY SIZE'!$A:$E,5,0)</f>
        <v>Launch - 22 Dec 2023</v>
      </c>
    </row>
    <row r="873" spans="1:8" x14ac:dyDescent="0.35">
      <c r="A873" t="s">
        <v>877</v>
      </c>
      <c r="B873" t="s">
        <v>3666</v>
      </c>
      <c r="C873" s="1" t="s">
        <v>4844</v>
      </c>
      <c r="D873" s="1">
        <v>2280</v>
      </c>
      <c r="E873" t="s">
        <v>1990</v>
      </c>
      <c r="F873" t="s">
        <v>1985</v>
      </c>
      <c r="H873" t="str">
        <f>VLOOKUP(A873,'[1]MASTER(SUB) - BY SIZE'!$A:$E,5,0)</f>
        <v>Launch - 30 Oct 2023</v>
      </c>
    </row>
    <row r="874" spans="1:8" x14ac:dyDescent="0.35">
      <c r="A874" t="s">
        <v>878</v>
      </c>
      <c r="B874" t="s">
        <v>3667</v>
      </c>
      <c r="C874" s="1" t="s">
        <v>4845</v>
      </c>
      <c r="D874" s="1">
        <v>2280</v>
      </c>
      <c r="E874" t="s">
        <v>1990</v>
      </c>
      <c r="F874" t="s">
        <v>1985</v>
      </c>
      <c r="H874" t="str">
        <f>VLOOKUP(A874,'[1]MASTER(SUB) - BY SIZE'!$A:$E,5,0)</f>
        <v>Launch - 30 Oct 2023</v>
      </c>
    </row>
    <row r="875" spans="1:8" x14ac:dyDescent="0.35">
      <c r="A875" t="s">
        <v>879</v>
      </c>
      <c r="B875" t="s">
        <v>2496</v>
      </c>
      <c r="C875" s="1" t="s">
        <v>4846</v>
      </c>
      <c r="D875" s="1">
        <v>1884</v>
      </c>
      <c r="E875" t="s">
        <v>1990</v>
      </c>
      <c r="F875" t="s">
        <v>1985</v>
      </c>
      <c r="H875" t="str">
        <f>VLOOKUP(A875,'[1]MASTER(SUB) - BY SIZE'!$A:$E,5,0)</f>
        <v>ACTIVE</v>
      </c>
    </row>
    <row r="876" spans="1:8" x14ac:dyDescent="0.35">
      <c r="A876" t="s">
        <v>880</v>
      </c>
      <c r="B876" t="s">
        <v>3668</v>
      </c>
      <c r="C876" s="1" t="s">
        <v>4847</v>
      </c>
      <c r="D876" s="1">
        <v>3040</v>
      </c>
      <c r="E876" t="s">
        <v>1989</v>
      </c>
      <c r="F876" t="s">
        <v>1984</v>
      </c>
      <c r="H876" t="str">
        <f>VLOOKUP(A876,'[1]MASTER(SUB) - BY SIZE'!$A:$E,5,0)</f>
        <v>Relaunch - 1 Feb 2024</v>
      </c>
    </row>
    <row r="877" spans="1:8" x14ac:dyDescent="0.35">
      <c r="A877" t="s">
        <v>881</v>
      </c>
      <c r="B877" t="s">
        <v>2497</v>
      </c>
      <c r="C877" s="1" t="s">
        <v>4848</v>
      </c>
      <c r="D877" s="1">
        <v>2198</v>
      </c>
      <c r="E877" t="s">
        <v>1991</v>
      </c>
      <c r="F877" t="s">
        <v>1986</v>
      </c>
      <c r="H877" t="str">
        <f>VLOOKUP(A877,'[1]MASTER(SUB) - BY SIZE'!$A:$E,5,0)</f>
        <v>ACTIVE</v>
      </c>
    </row>
    <row r="878" spans="1:8" x14ac:dyDescent="0.35">
      <c r="A878" t="s">
        <v>882</v>
      </c>
      <c r="B878" t="s">
        <v>2498</v>
      </c>
      <c r="C878" s="1" t="s">
        <v>4849</v>
      </c>
      <c r="D878" s="1">
        <v>2090</v>
      </c>
      <c r="F878" t="s">
        <v>1985</v>
      </c>
      <c r="H878" t="str">
        <f>VLOOKUP(A878,'[1]MASTER(SUB) - BY SIZE'!$A:$E,5,0)</f>
        <v>ACTIVE</v>
      </c>
    </row>
    <row r="879" spans="1:8" x14ac:dyDescent="0.35">
      <c r="A879" t="s">
        <v>883</v>
      </c>
      <c r="B879" t="s">
        <v>2499</v>
      </c>
      <c r="C879" s="1" t="s">
        <v>4850</v>
      </c>
      <c r="D879" s="1">
        <v>1710</v>
      </c>
      <c r="E879" t="s">
        <v>1990</v>
      </c>
      <c r="F879" t="s">
        <v>1985</v>
      </c>
      <c r="H879" t="str">
        <f>VLOOKUP(A879,'[1]MASTER(SUB) - BY SIZE'!$A:$E,5,0)</f>
        <v>Launch - 30 Oct 2023</v>
      </c>
    </row>
    <row r="880" spans="1:8" x14ac:dyDescent="0.35">
      <c r="A880" t="s">
        <v>884</v>
      </c>
      <c r="B880" t="s">
        <v>3669</v>
      </c>
      <c r="C880" s="1" t="s">
        <v>4851</v>
      </c>
      <c r="D880" s="1">
        <v>2816</v>
      </c>
      <c r="E880" t="s">
        <v>1989</v>
      </c>
      <c r="F880" t="s">
        <v>1984</v>
      </c>
      <c r="H880" t="str">
        <f>VLOOKUP(A880,'[1]MASTER(SUB) - BY SIZE'!$A:$E,5,0)</f>
        <v>Launch - 10 Jan 2024</v>
      </c>
    </row>
    <row r="881" spans="1:8" x14ac:dyDescent="0.35">
      <c r="A881" t="s">
        <v>885</v>
      </c>
      <c r="B881" t="s">
        <v>3670</v>
      </c>
      <c r="C881" s="1" t="s">
        <v>4852</v>
      </c>
      <c r="D881" s="1">
        <v>2816</v>
      </c>
      <c r="E881" t="s">
        <v>1989</v>
      </c>
      <c r="F881" t="s">
        <v>1984</v>
      </c>
      <c r="H881" t="str">
        <f>VLOOKUP(A881,'[1]MASTER(SUB) - BY SIZE'!$A:$E,5,0)</f>
        <v>Relaunch - 3 Jan 2024</v>
      </c>
    </row>
    <row r="882" spans="1:8" x14ac:dyDescent="0.35">
      <c r="A882" t="s">
        <v>886</v>
      </c>
      <c r="B882" t="s">
        <v>2500</v>
      </c>
      <c r="C882" s="1" t="s">
        <v>4853</v>
      </c>
      <c r="D882" s="1">
        <v>2464</v>
      </c>
      <c r="E882" t="s">
        <v>1991</v>
      </c>
      <c r="F882" t="s">
        <v>1986</v>
      </c>
      <c r="H882" t="str">
        <f>VLOOKUP(A882,'[1]MASTER(SUB) - BY SIZE'!$A:$E,5,0)</f>
        <v>Launch - 30 Oct 2023</v>
      </c>
    </row>
    <row r="883" spans="1:8" x14ac:dyDescent="0.35">
      <c r="A883" t="s">
        <v>887</v>
      </c>
      <c r="B883" t="s">
        <v>3671</v>
      </c>
      <c r="C883" s="1" t="s">
        <v>4854</v>
      </c>
      <c r="D883" s="1">
        <v>2816</v>
      </c>
      <c r="E883" t="s">
        <v>1989</v>
      </c>
      <c r="F883" t="s">
        <v>1984</v>
      </c>
      <c r="H883" t="str">
        <f>VLOOKUP(A883,'[1]MASTER(SUB) - BY SIZE'!$A:$E,5,0)</f>
        <v>Launch - 10 Jan 2024</v>
      </c>
    </row>
    <row r="884" spans="1:8" x14ac:dyDescent="0.35">
      <c r="A884" t="s">
        <v>888</v>
      </c>
      <c r="B884" t="s">
        <v>2501</v>
      </c>
      <c r="C884" s="1" t="s">
        <v>4855</v>
      </c>
      <c r="D884" s="1">
        <v>2816</v>
      </c>
      <c r="E884" t="s">
        <v>1989</v>
      </c>
      <c r="F884" t="s">
        <v>1984</v>
      </c>
      <c r="H884" t="str">
        <f>VLOOKUP(A884,'[1]MASTER(SUB) - BY SIZE'!$A:$E,5,0)</f>
        <v>Launch - 24 Jan 2024</v>
      </c>
    </row>
    <row r="885" spans="1:8" x14ac:dyDescent="0.35">
      <c r="A885" t="s">
        <v>889</v>
      </c>
      <c r="B885" t="s">
        <v>3672</v>
      </c>
      <c r="C885" s="1" t="s">
        <v>4856</v>
      </c>
      <c r="D885" s="1">
        <v>2730</v>
      </c>
      <c r="E885" t="s">
        <v>1991</v>
      </c>
      <c r="F885" t="s">
        <v>1986</v>
      </c>
      <c r="H885" t="str">
        <f>VLOOKUP(A885,'[1]MASTER(SUB) - BY SIZE'!$A:$E,5,0)</f>
        <v>Launch - 30 Oct 2023</v>
      </c>
    </row>
    <row r="886" spans="1:8" x14ac:dyDescent="0.35">
      <c r="A886" t="s">
        <v>890</v>
      </c>
      <c r="B886" t="s">
        <v>3673</v>
      </c>
      <c r="C886" s="1" t="s">
        <v>4857</v>
      </c>
      <c r="D886" s="1">
        <v>2340</v>
      </c>
      <c r="E886" t="s">
        <v>1990</v>
      </c>
      <c r="F886" t="s">
        <v>1985</v>
      </c>
      <c r="H886" t="str">
        <f>VLOOKUP(A886,'[1]MASTER(SUB) - BY SIZE'!$A:$E,5,0)</f>
        <v>Launch - 30 Oct 2023</v>
      </c>
    </row>
    <row r="887" spans="1:8" x14ac:dyDescent="0.35">
      <c r="A887" t="s">
        <v>891</v>
      </c>
      <c r="B887" t="s">
        <v>2502</v>
      </c>
      <c r="C887" s="1" t="s">
        <v>4858</v>
      </c>
      <c r="D887" s="1">
        <v>2340</v>
      </c>
      <c r="E887" t="s">
        <v>1990</v>
      </c>
      <c r="F887" t="s">
        <v>1985</v>
      </c>
      <c r="H887" t="str">
        <f>VLOOKUP(A887,'[1]MASTER(SUB) - BY SIZE'!$A:$E,5,0)</f>
        <v>Launch - 23 Mar 2023</v>
      </c>
    </row>
    <row r="888" spans="1:8" x14ac:dyDescent="0.35">
      <c r="A888" t="s">
        <v>892</v>
      </c>
      <c r="B888" t="s">
        <v>2503</v>
      </c>
      <c r="C888" s="1" t="s">
        <v>4859</v>
      </c>
      <c r="D888" s="1">
        <v>2340</v>
      </c>
      <c r="E888" t="s">
        <v>1990</v>
      </c>
      <c r="F888" t="s">
        <v>1985</v>
      </c>
      <c r="H888" t="str">
        <f>VLOOKUP(A888,'[1]MASTER(SUB) - BY SIZE'!$A:$E,5,0)</f>
        <v>Launch - 24 Jul 2023</v>
      </c>
    </row>
    <row r="889" spans="1:8" x14ac:dyDescent="0.35">
      <c r="A889" t="s">
        <v>893</v>
      </c>
      <c r="B889" t="s">
        <v>2504</v>
      </c>
      <c r="C889" s="1" t="s">
        <v>4860</v>
      </c>
      <c r="D889" s="1">
        <v>2340</v>
      </c>
      <c r="E889" t="s">
        <v>1990</v>
      </c>
      <c r="F889" t="s">
        <v>1985</v>
      </c>
      <c r="H889" t="str">
        <f>VLOOKUP(A889,'[1]MASTER(SUB) - BY SIZE'!$A:$E,5,0)</f>
        <v>Launch - 24 Jul 2023</v>
      </c>
    </row>
    <row r="890" spans="1:8" x14ac:dyDescent="0.35">
      <c r="A890" t="s">
        <v>894</v>
      </c>
      <c r="B890" t="s">
        <v>2505</v>
      </c>
      <c r="C890" s="1" t="s">
        <v>4861</v>
      </c>
      <c r="D890" s="1">
        <v>2340</v>
      </c>
      <c r="E890" t="s">
        <v>1990</v>
      </c>
      <c r="F890" t="s">
        <v>1985</v>
      </c>
      <c r="H890" t="str">
        <f>VLOOKUP(A890,'[1]MASTER(SUB) - BY SIZE'!$A:$E,5,0)</f>
        <v>Launch - 24 Jul 2023</v>
      </c>
    </row>
    <row r="891" spans="1:8" x14ac:dyDescent="0.35">
      <c r="A891" t="s">
        <v>895</v>
      </c>
      <c r="B891" t="s">
        <v>2506</v>
      </c>
      <c r="C891" s="1" t="s">
        <v>4862</v>
      </c>
      <c r="D891" s="1">
        <v>2340</v>
      </c>
      <c r="E891" t="s">
        <v>1990</v>
      </c>
      <c r="F891" t="s">
        <v>1985</v>
      </c>
      <c r="H891" t="str">
        <f>VLOOKUP(A891,'[1]MASTER(SUB) - BY SIZE'!$A:$E,5,0)</f>
        <v>Launch - 24 Jul 2023</v>
      </c>
    </row>
    <row r="892" spans="1:8" x14ac:dyDescent="0.35">
      <c r="A892" t="s">
        <v>896</v>
      </c>
      <c r="B892" t="s">
        <v>2507</v>
      </c>
      <c r="C892" s="1" t="s">
        <v>4863</v>
      </c>
      <c r="D892" s="1">
        <v>3120</v>
      </c>
      <c r="E892" t="s">
        <v>1989</v>
      </c>
      <c r="F892" t="s">
        <v>1984</v>
      </c>
      <c r="H892" t="str">
        <f>VLOOKUP(A892,'[1]MASTER(SUB) - BY SIZE'!$A:$E,5,0)</f>
        <v>Launch - 24 Jul 2023</v>
      </c>
    </row>
    <row r="893" spans="1:8" x14ac:dyDescent="0.35">
      <c r="A893" t="s">
        <v>897</v>
      </c>
      <c r="B893" t="s">
        <v>2508</v>
      </c>
      <c r="C893" s="1" t="s">
        <v>4864</v>
      </c>
      <c r="D893" s="1">
        <v>2730</v>
      </c>
      <c r="E893" t="s">
        <v>1991</v>
      </c>
      <c r="F893" t="s">
        <v>1986</v>
      </c>
      <c r="H893" t="str">
        <f>VLOOKUP(A893,'[1]MASTER(SUB) - BY SIZE'!$A:$E,5,0)</f>
        <v>Launch - 24 Jul 2023</v>
      </c>
    </row>
    <row r="894" spans="1:8" x14ac:dyDescent="0.35">
      <c r="A894" t="s">
        <v>898</v>
      </c>
      <c r="B894" t="s">
        <v>2509</v>
      </c>
      <c r="C894" s="1" t="s">
        <v>4865</v>
      </c>
      <c r="D894" s="1">
        <v>2730</v>
      </c>
      <c r="E894" t="s">
        <v>1991</v>
      </c>
      <c r="F894" t="s">
        <v>1986</v>
      </c>
      <c r="H894" t="str">
        <f>VLOOKUP(A894,'[1]MASTER(SUB) - BY SIZE'!$A:$E,5,0)</f>
        <v>Launch - 24 Jul 2023</v>
      </c>
    </row>
    <row r="895" spans="1:8" x14ac:dyDescent="0.35">
      <c r="A895" t="s">
        <v>899</v>
      </c>
      <c r="B895" t="s">
        <v>2510</v>
      </c>
      <c r="C895" s="1" t="s">
        <v>4866</v>
      </c>
      <c r="D895" s="1">
        <v>2730</v>
      </c>
      <c r="E895" t="s">
        <v>1991</v>
      </c>
      <c r="F895" t="s">
        <v>1986</v>
      </c>
      <c r="H895" t="str">
        <f>VLOOKUP(A895,'[1]MASTER(SUB) - BY SIZE'!$A:$E,5,0)</f>
        <v>Relaunch - 24 Jul 2023</v>
      </c>
    </row>
    <row r="896" spans="1:8" x14ac:dyDescent="0.35">
      <c r="A896" t="s">
        <v>900</v>
      </c>
      <c r="B896" t="s">
        <v>2511</v>
      </c>
      <c r="C896" s="1" t="s">
        <v>4867</v>
      </c>
      <c r="D896" s="1">
        <v>2340</v>
      </c>
      <c r="E896" t="s">
        <v>1990</v>
      </c>
      <c r="F896" t="s">
        <v>1985</v>
      </c>
      <c r="H896" t="str">
        <f>VLOOKUP(A896,'[1]MASTER(SUB) - BY SIZE'!$A:$E,5,0)</f>
        <v>Launch - 23 Mar 2023</v>
      </c>
    </row>
    <row r="897" spans="1:8" x14ac:dyDescent="0.35">
      <c r="A897" t="s">
        <v>901</v>
      </c>
      <c r="B897" t="s">
        <v>2512</v>
      </c>
      <c r="C897" s="1" t="s">
        <v>4868</v>
      </c>
      <c r="D897" s="1">
        <v>2730</v>
      </c>
      <c r="E897" t="s">
        <v>1991</v>
      </c>
      <c r="F897" t="s">
        <v>1986</v>
      </c>
      <c r="H897" t="str">
        <f>VLOOKUP(A897,'[1]MASTER(SUB) - BY SIZE'!$A:$E,5,0)</f>
        <v>Relaunch - 24 Jul 2023</v>
      </c>
    </row>
    <row r="898" spans="1:8" x14ac:dyDescent="0.35">
      <c r="A898" t="s">
        <v>902</v>
      </c>
      <c r="B898" t="s">
        <v>3674</v>
      </c>
      <c r="C898" s="1" t="s">
        <v>4869</v>
      </c>
      <c r="D898" s="1">
        <v>2730</v>
      </c>
      <c r="E898" t="s">
        <v>1991</v>
      </c>
      <c r="F898" t="s">
        <v>1986</v>
      </c>
      <c r="H898" t="str">
        <f>VLOOKUP(A898,'[1]MASTER(SUB) - BY SIZE'!$A:$E,5,0)</f>
        <v>Launch - 30 Oct 2023</v>
      </c>
    </row>
    <row r="899" spans="1:8" x14ac:dyDescent="0.35">
      <c r="A899" t="s">
        <v>903</v>
      </c>
      <c r="B899" t="s">
        <v>2513</v>
      </c>
      <c r="C899" s="1" t="s">
        <v>4870</v>
      </c>
      <c r="D899" s="1">
        <v>3120</v>
      </c>
      <c r="E899" t="s">
        <v>1989</v>
      </c>
      <c r="F899" t="s">
        <v>1984</v>
      </c>
      <c r="H899" t="str">
        <f>VLOOKUP(A899,'[1]MASTER(SUB) - BY SIZE'!$A:$E,5,0)</f>
        <v>Relaunch - 24 Jul 2023</v>
      </c>
    </row>
    <row r="900" spans="1:8" x14ac:dyDescent="0.35">
      <c r="A900" t="s">
        <v>904</v>
      </c>
      <c r="B900" t="s">
        <v>2514</v>
      </c>
      <c r="C900" s="1" t="s">
        <v>4871</v>
      </c>
      <c r="D900" s="1">
        <v>3120</v>
      </c>
      <c r="E900" t="s">
        <v>1989</v>
      </c>
      <c r="F900" t="s">
        <v>1984</v>
      </c>
      <c r="H900" t="str">
        <f>VLOOKUP(A900,'[1]MASTER(SUB) - BY SIZE'!$A:$E,5,0)</f>
        <v>Launch - 24 Jul 2023</v>
      </c>
    </row>
    <row r="901" spans="1:8" x14ac:dyDescent="0.35">
      <c r="A901" t="s">
        <v>905</v>
      </c>
      <c r="B901" t="s">
        <v>2515</v>
      </c>
      <c r="C901" s="1" t="s">
        <v>4872</v>
      </c>
      <c r="D901" s="1">
        <v>2730</v>
      </c>
      <c r="E901" t="s">
        <v>1991</v>
      </c>
      <c r="F901" t="s">
        <v>1986</v>
      </c>
      <c r="H901" t="str">
        <f>VLOOKUP(A901,'[1]MASTER(SUB) - BY SIZE'!$A:$E,5,0)</f>
        <v>Launch - 24 Jul 2023</v>
      </c>
    </row>
    <row r="902" spans="1:8" x14ac:dyDescent="0.35">
      <c r="A902" t="s">
        <v>906</v>
      </c>
      <c r="B902" t="s">
        <v>2516</v>
      </c>
      <c r="C902" s="1" t="s">
        <v>4873</v>
      </c>
      <c r="D902" s="1">
        <v>3120</v>
      </c>
      <c r="E902" t="s">
        <v>1989</v>
      </c>
      <c r="F902" t="s">
        <v>1984</v>
      </c>
      <c r="H902" t="str">
        <f>VLOOKUP(A902,'[1]MASTER(SUB) - BY SIZE'!$A:$E,5,0)</f>
        <v>Launch - 24 Jan 2024</v>
      </c>
    </row>
    <row r="903" spans="1:8" x14ac:dyDescent="0.35">
      <c r="A903" t="s">
        <v>907</v>
      </c>
      <c r="B903" t="s">
        <v>2517</v>
      </c>
      <c r="C903" s="1" t="s">
        <v>4874</v>
      </c>
      <c r="D903" s="1">
        <v>2340</v>
      </c>
      <c r="E903" t="s">
        <v>1990</v>
      </c>
      <c r="F903" t="s">
        <v>1985</v>
      </c>
      <c r="H903" t="str">
        <f>VLOOKUP(A903,'[1]MASTER(SUB) - BY SIZE'!$A:$E,5,0)</f>
        <v>Launch - 24 Jul 2023</v>
      </c>
    </row>
    <row r="904" spans="1:8" x14ac:dyDescent="0.35">
      <c r="A904" t="s">
        <v>908</v>
      </c>
      <c r="B904" t="s">
        <v>2518</v>
      </c>
      <c r="C904" s="1" t="s">
        <v>4875</v>
      </c>
      <c r="D904" s="1">
        <v>3120</v>
      </c>
      <c r="E904" t="s">
        <v>1989</v>
      </c>
      <c r="F904" t="s">
        <v>1984</v>
      </c>
      <c r="H904" t="str">
        <f>VLOOKUP(A904,'[1]MASTER(SUB) - BY SIZE'!$A:$E,5,0)</f>
        <v>Launch - 24 Jul 2023</v>
      </c>
    </row>
    <row r="905" spans="1:8" x14ac:dyDescent="0.35">
      <c r="A905" t="s">
        <v>909</v>
      </c>
      <c r="B905" t="s">
        <v>2519</v>
      </c>
      <c r="C905" s="1" t="s">
        <v>4876</v>
      </c>
      <c r="D905" s="1">
        <v>3120</v>
      </c>
      <c r="E905" t="s">
        <v>1989</v>
      </c>
      <c r="F905" t="s">
        <v>1984</v>
      </c>
      <c r="H905" t="str">
        <f>VLOOKUP(A905,'[1]MASTER(SUB) - BY SIZE'!$A:$E,5,0)</f>
        <v>Launch - 24 Jul 2023</v>
      </c>
    </row>
    <row r="906" spans="1:8" x14ac:dyDescent="0.35">
      <c r="A906" t="s">
        <v>910</v>
      </c>
      <c r="B906" t="s">
        <v>2520</v>
      </c>
      <c r="C906" s="1" t="s">
        <v>4877</v>
      </c>
      <c r="D906" s="1">
        <v>2340</v>
      </c>
      <c r="E906" t="s">
        <v>1990</v>
      </c>
      <c r="F906" t="s">
        <v>1985</v>
      </c>
      <c r="H906" t="str">
        <f>VLOOKUP(A906,'[1]MASTER(SUB) - BY SIZE'!$A:$E,5,0)</f>
        <v>Relaunch - 15 Aug 2023</v>
      </c>
    </row>
    <row r="907" spans="1:8" x14ac:dyDescent="0.35">
      <c r="A907" t="s">
        <v>911</v>
      </c>
      <c r="B907" t="s">
        <v>2521</v>
      </c>
      <c r="C907" s="1" t="s">
        <v>4878</v>
      </c>
      <c r="D907" s="1">
        <v>2340</v>
      </c>
      <c r="E907" t="s">
        <v>1990</v>
      </c>
      <c r="F907" t="s">
        <v>1985</v>
      </c>
      <c r="H907" t="str">
        <f>VLOOKUP(A907,'[1]MASTER(SUB) - BY SIZE'!$A:$E,5,0)</f>
        <v>Launch - 24 Jul 2023</v>
      </c>
    </row>
    <row r="908" spans="1:8" x14ac:dyDescent="0.35">
      <c r="A908" t="s">
        <v>912</v>
      </c>
      <c r="B908" t="s">
        <v>3675</v>
      </c>
      <c r="C908" s="1" t="s">
        <v>4879</v>
      </c>
      <c r="D908" s="1">
        <v>3120</v>
      </c>
      <c r="E908" t="s">
        <v>1989</v>
      </c>
      <c r="F908" t="s">
        <v>1984</v>
      </c>
      <c r="H908" t="str">
        <f>VLOOKUP(A908,'[1]MASTER(SUB) - BY SIZE'!$A:$E,5,0)</f>
        <v>Relaunch - 1 Feb 2024</v>
      </c>
    </row>
    <row r="909" spans="1:8" x14ac:dyDescent="0.35">
      <c r="A909" t="s">
        <v>913</v>
      </c>
      <c r="B909" t="s">
        <v>3676</v>
      </c>
      <c r="C909" s="1" t="s">
        <v>4880</v>
      </c>
      <c r="D909" s="1">
        <v>3120</v>
      </c>
      <c r="E909" t="s">
        <v>1989</v>
      </c>
      <c r="F909" t="s">
        <v>1984</v>
      </c>
      <c r="H909" t="str">
        <f>VLOOKUP(A909,'[1]MASTER(SUB) - BY SIZE'!$A:$E,5,0)</f>
        <v>Launch - 30 Oct 2023</v>
      </c>
    </row>
    <row r="910" spans="1:8" x14ac:dyDescent="0.35">
      <c r="A910" t="s">
        <v>914</v>
      </c>
      <c r="B910" t="s">
        <v>3677</v>
      </c>
      <c r="C910" s="1" t="s">
        <v>4881</v>
      </c>
      <c r="D910" s="1">
        <v>2816</v>
      </c>
      <c r="E910" t="s">
        <v>1989</v>
      </c>
      <c r="F910" t="s">
        <v>1984</v>
      </c>
      <c r="H910" t="str">
        <f>VLOOKUP(A910,'[1]MASTER(SUB) - BY SIZE'!$A:$E,5,0)</f>
        <v>Launch - 16 Feb 2024</v>
      </c>
    </row>
    <row r="911" spans="1:8" x14ac:dyDescent="0.35">
      <c r="A911" t="s">
        <v>915</v>
      </c>
      <c r="B911" t="s">
        <v>2522</v>
      </c>
      <c r="C911" s="1" t="s">
        <v>4882</v>
      </c>
      <c r="D911" s="1">
        <v>2730</v>
      </c>
      <c r="E911" t="s">
        <v>1991</v>
      </c>
      <c r="F911" t="s">
        <v>1986</v>
      </c>
      <c r="H911" t="str">
        <f>VLOOKUP(A911,'[1]MASTER(SUB) - BY SIZE'!$A:$E,5,0)</f>
        <v>Launch - 23 Mar 2023</v>
      </c>
    </row>
    <row r="912" spans="1:8" x14ac:dyDescent="0.35">
      <c r="A912" t="s">
        <v>916</v>
      </c>
      <c r="B912" t="s">
        <v>3678</v>
      </c>
      <c r="C912" s="1" t="s">
        <v>4883</v>
      </c>
      <c r="D912" s="1">
        <v>1710</v>
      </c>
      <c r="F912" t="s">
        <v>1985</v>
      </c>
      <c r="H912" t="str">
        <f>VLOOKUP(A912,'[1]MASTER(SUB) - BY SIZE'!$A:$E,5,0)</f>
        <v>Launch - 16 Feb 2024</v>
      </c>
    </row>
    <row r="913" spans="1:8" x14ac:dyDescent="0.35">
      <c r="A913" t="s">
        <v>917</v>
      </c>
      <c r="B913" t="s">
        <v>2523</v>
      </c>
      <c r="C913" s="1" t="s">
        <v>4884</v>
      </c>
      <c r="D913" s="1">
        <v>2964</v>
      </c>
      <c r="E913" t="s">
        <v>1990</v>
      </c>
      <c r="F913" t="s">
        <v>1985</v>
      </c>
      <c r="H913" t="str">
        <f>VLOOKUP(A913,'[1]MASTER(SUB) - BY SIZE'!$A:$E,5,0)</f>
        <v>ACTIVE</v>
      </c>
    </row>
    <row r="914" spans="1:8" x14ac:dyDescent="0.35">
      <c r="A914" t="s">
        <v>918</v>
      </c>
      <c r="B914" t="s">
        <v>2524</v>
      </c>
      <c r="C914" s="1" t="s">
        <v>4885</v>
      </c>
      <c r="D914" s="1">
        <v>2730</v>
      </c>
      <c r="E914" t="s">
        <v>1991</v>
      </c>
      <c r="F914" t="s">
        <v>1986</v>
      </c>
      <c r="H914" t="str">
        <f>VLOOKUP(A914,'[1]MASTER(SUB) - BY SIZE'!$A:$E,5,0)</f>
        <v>Relaunch - 24 Jul 2023</v>
      </c>
    </row>
    <row r="915" spans="1:8" x14ac:dyDescent="0.35">
      <c r="A915" t="s">
        <v>919</v>
      </c>
      <c r="B915" t="s">
        <v>2525</v>
      </c>
      <c r="C915" s="1" t="s">
        <v>4886</v>
      </c>
      <c r="D915" s="1">
        <v>3120</v>
      </c>
      <c r="E915" t="s">
        <v>1989</v>
      </c>
      <c r="F915" t="s">
        <v>1984</v>
      </c>
      <c r="H915" t="str">
        <f>VLOOKUP(A915,'[1]MASTER(SUB) - BY SIZE'!$A:$E,5,0)</f>
        <v>Launch - 24 Jul 2023</v>
      </c>
    </row>
    <row r="916" spans="1:8" x14ac:dyDescent="0.35">
      <c r="A916" t="s">
        <v>920</v>
      </c>
      <c r="B916" t="s">
        <v>2526</v>
      </c>
      <c r="C916" s="1" t="s">
        <v>4887</v>
      </c>
      <c r="D916" s="1">
        <v>2340</v>
      </c>
      <c r="E916" t="s">
        <v>1990</v>
      </c>
      <c r="F916" t="s">
        <v>1985</v>
      </c>
      <c r="H916" t="str">
        <f>VLOOKUP(A916,'[1]MASTER(SUB) - BY SIZE'!$A:$E,5,0)</f>
        <v>Relaunch - 24 Jul 2023</v>
      </c>
    </row>
    <row r="917" spans="1:8" x14ac:dyDescent="0.35">
      <c r="A917" t="s">
        <v>921</v>
      </c>
      <c r="B917" t="s">
        <v>2527</v>
      </c>
      <c r="C917" s="1" t="s">
        <v>4888</v>
      </c>
      <c r="D917" s="1">
        <v>2340</v>
      </c>
      <c r="E917" t="s">
        <v>1990</v>
      </c>
      <c r="F917" t="s">
        <v>1985</v>
      </c>
      <c r="H917" t="str">
        <f>VLOOKUP(A917,'[1]MASTER(SUB) - BY SIZE'!$A:$E,5,0)</f>
        <v>Launch - 24 Jul 2023</v>
      </c>
    </row>
    <row r="918" spans="1:8" x14ac:dyDescent="0.35">
      <c r="A918" t="s">
        <v>922</v>
      </c>
      <c r="B918" t="s">
        <v>2528</v>
      </c>
      <c r="C918" s="1" t="s">
        <v>4889</v>
      </c>
      <c r="D918" s="1">
        <v>2340</v>
      </c>
      <c r="E918" t="s">
        <v>1990</v>
      </c>
      <c r="F918" t="s">
        <v>1985</v>
      </c>
      <c r="H918" t="str">
        <f>VLOOKUP(A918,'[1]MASTER(SUB) - BY SIZE'!$A:$E,5,0)</f>
        <v>Launch - 24 Jul 2023</v>
      </c>
    </row>
    <row r="919" spans="1:8" x14ac:dyDescent="0.35">
      <c r="A919" t="s">
        <v>923</v>
      </c>
      <c r="B919" t="s">
        <v>2529</v>
      </c>
      <c r="C919" s="1" t="s">
        <v>4890</v>
      </c>
      <c r="D919" s="1">
        <v>3120</v>
      </c>
      <c r="E919" t="s">
        <v>1989</v>
      </c>
      <c r="F919" t="s">
        <v>1984</v>
      </c>
      <c r="H919" t="str">
        <f>VLOOKUP(A919,'[1]MASTER(SUB) - BY SIZE'!$A:$E,5,0)</f>
        <v>Relaunch - 24 Jul 2023</v>
      </c>
    </row>
    <row r="920" spans="1:8" x14ac:dyDescent="0.35">
      <c r="A920" t="s">
        <v>924</v>
      </c>
      <c r="B920" t="s">
        <v>2530</v>
      </c>
      <c r="C920" s="1" t="s">
        <v>4891</v>
      </c>
      <c r="D920" s="1">
        <v>2730</v>
      </c>
      <c r="E920" t="s">
        <v>1991</v>
      </c>
      <c r="F920" t="s">
        <v>1986</v>
      </c>
      <c r="H920" t="str">
        <f>VLOOKUP(A920,'[1]MASTER(SUB) - BY SIZE'!$A:$E,5,0)</f>
        <v>Launch - 24 Jul 2023</v>
      </c>
    </row>
    <row r="921" spans="1:8" x14ac:dyDescent="0.35">
      <c r="A921" t="s">
        <v>925</v>
      </c>
      <c r="B921" t="s">
        <v>2531</v>
      </c>
      <c r="C921" s="1" t="s">
        <v>4892</v>
      </c>
      <c r="D921" s="1">
        <v>2736</v>
      </c>
      <c r="E921" t="s">
        <v>1990</v>
      </c>
      <c r="F921" t="s">
        <v>1985</v>
      </c>
      <c r="H921" t="str">
        <f>VLOOKUP(A921,'[1]MASTER(SUB) - BY SIZE'!$A:$E,5,0)</f>
        <v>ACTIVE</v>
      </c>
    </row>
    <row r="922" spans="1:8" x14ac:dyDescent="0.35">
      <c r="A922" t="s">
        <v>926</v>
      </c>
      <c r="B922" t="s">
        <v>2532</v>
      </c>
      <c r="C922" s="1" t="s">
        <v>4893</v>
      </c>
      <c r="D922" s="1">
        <v>2736</v>
      </c>
      <c r="E922" t="s">
        <v>1990</v>
      </c>
      <c r="F922" t="s">
        <v>1985</v>
      </c>
      <c r="H922" t="str">
        <f>VLOOKUP(A922,'[1]MASTER(SUB) - BY SIZE'!$A:$E,5,0)</f>
        <v>Launch - 23 Mar 2023</v>
      </c>
    </row>
    <row r="923" spans="1:8" x14ac:dyDescent="0.35">
      <c r="A923" t="s">
        <v>927</v>
      </c>
      <c r="B923" t="s">
        <v>3679</v>
      </c>
      <c r="C923" s="1" t="s">
        <v>4894</v>
      </c>
      <c r="D923" s="1">
        <v>2464</v>
      </c>
      <c r="E923" t="s">
        <v>1991</v>
      </c>
      <c r="F923" t="s">
        <v>1986</v>
      </c>
      <c r="H923" t="str">
        <f>VLOOKUP(A923,'[1]MASTER(SUB) - BY SIZE'!$A:$E,5,0)</f>
        <v>Launch - 22 Nov 2023</v>
      </c>
    </row>
    <row r="924" spans="1:8" x14ac:dyDescent="0.35">
      <c r="A924" t="s">
        <v>928</v>
      </c>
      <c r="B924" t="s">
        <v>3680</v>
      </c>
      <c r="C924" s="1" t="s">
        <v>4895</v>
      </c>
      <c r="D924" s="1">
        <v>2340</v>
      </c>
      <c r="E924" t="s">
        <v>1990</v>
      </c>
      <c r="F924" t="s">
        <v>1985</v>
      </c>
      <c r="H924" t="str">
        <f>VLOOKUP(A924,'[1]MASTER(SUB) - BY SIZE'!$A:$E,5,0)</f>
        <v>Launch - 1 Mar 2024</v>
      </c>
    </row>
    <row r="925" spans="1:8" x14ac:dyDescent="0.35">
      <c r="A925" t="s">
        <v>929</v>
      </c>
      <c r="B925" t="s">
        <v>2533</v>
      </c>
      <c r="C925" s="1" t="s">
        <v>4896</v>
      </c>
      <c r="D925" s="1">
        <v>3192</v>
      </c>
      <c r="E925" t="s">
        <v>1990</v>
      </c>
      <c r="F925" t="s">
        <v>1985</v>
      </c>
      <c r="H925" t="str">
        <f>VLOOKUP(A925,'[1]MASTER(SUB) - BY SIZE'!$A:$E,5,0)</f>
        <v>Launch - 23 Mar 2023</v>
      </c>
    </row>
    <row r="926" spans="1:8" x14ac:dyDescent="0.35">
      <c r="A926" t="s">
        <v>930</v>
      </c>
      <c r="B926" t="s">
        <v>2534</v>
      </c>
      <c r="C926" s="1" t="s">
        <v>4897</v>
      </c>
      <c r="D926" s="1">
        <v>2926</v>
      </c>
      <c r="E926" t="s">
        <v>1991</v>
      </c>
      <c r="F926" t="s">
        <v>1986</v>
      </c>
      <c r="H926" t="str">
        <f>VLOOKUP(A926,'[1]MASTER(SUB) - BY SIZE'!$A:$E,5,0)</f>
        <v>Launch - 15 Aug 2023</v>
      </c>
    </row>
    <row r="927" spans="1:8" x14ac:dyDescent="0.35">
      <c r="A927" t="s">
        <v>931</v>
      </c>
      <c r="B927" t="s">
        <v>2535</v>
      </c>
      <c r="C927" s="1" t="s">
        <v>4898</v>
      </c>
      <c r="D927" s="1">
        <v>2736</v>
      </c>
      <c r="E927" t="s">
        <v>1990</v>
      </c>
      <c r="F927" t="s">
        <v>1985</v>
      </c>
      <c r="H927" t="str">
        <f>VLOOKUP(A927,'[1]MASTER(SUB) - BY SIZE'!$A:$E,5,0)</f>
        <v>Launch - 22 Feb 2023</v>
      </c>
    </row>
    <row r="928" spans="1:8" x14ac:dyDescent="0.35">
      <c r="A928" t="s">
        <v>932</v>
      </c>
      <c r="B928" t="s">
        <v>2536</v>
      </c>
      <c r="C928" s="1" t="s">
        <v>4899</v>
      </c>
      <c r="D928" s="1">
        <v>2964</v>
      </c>
      <c r="E928" t="s">
        <v>1990</v>
      </c>
      <c r="F928" t="s">
        <v>1985</v>
      </c>
      <c r="H928" t="str">
        <f>VLOOKUP(A928,'[1]MASTER(SUB) - BY SIZE'!$A:$E,5,0)</f>
        <v>ACTIVE</v>
      </c>
    </row>
    <row r="929" spans="1:8" x14ac:dyDescent="0.35">
      <c r="A929" t="s">
        <v>933</v>
      </c>
      <c r="B929" t="s">
        <v>2537</v>
      </c>
      <c r="C929" s="1" t="s">
        <v>4900</v>
      </c>
      <c r="D929" s="1">
        <v>3458</v>
      </c>
      <c r="E929" t="s">
        <v>1991</v>
      </c>
      <c r="F929" t="s">
        <v>1986</v>
      </c>
      <c r="H929" t="str">
        <f>VLOOKUP(A929,'[1]MASTER(SUB) - BY SIZE'!$A:$E,5,0)</f>
        <v>ACTIVE</v>
      </c>
    </row>
    <row r="930" spans="1:8" x14ac:dyDescent="0.35">
      <c r="A930" t="s">
        <v>934</v>
      </c>
      <c r="B930" t="s">
        <v>3681</v>
      </c>
      <c r="C930" s="1" t="s">
        <v>4901</v>
      </c>
      <c r="D930" s="1">
        <v>3344</v>
      </c>
      <c r="E930" t="s">
        <v>1989</v>
      </c>
      <c r="F930" t="s">
        <v>1984</v>
      </c>
      <c r="H930" t="str">
        <f>VLOOKUP(A930,'[1]MASTER(SUB) - BY SIZE'!$A:$E,5,0)</f>
        <v>Relaunch - 1 Feb 2024</v>
      </c>
    </row>
    <row r="931" spans="1:8" x14ac:dyDescent="0.35">
      <c r="A931" t="s">
        <v>935</v>
      </c>
      <c r="B931" t="s">
        <v>3682</v>
      </c>
      <c r="C931" s="1" t="s">
        <v>4902</v>
      </c>
      <c r="D931" s="1">
        <v>3344</v>
      </c>
      <c r="E931" t="s">
        <v>1989</v>
      </c>
      <c r="F931" t="s">
        <v>1984</v>
      </c>
      <c r="H931" t="str">
        <f>VLOOKUP(A931,'[1]MASTER(SUB) - BY SIZE'!$A:$E,5,0)</f>
        <v>Relaunch - 1 Feb 2024</v>
      </c>
    </row>
    <row r="932" spans="1:8" x14ac:dyDescent="0.35">
      <c r="A932" t="s">
        <v>936</v>
      </c>
      <c r="B932" t="s">
        <v>2538</v>
      </c>
      <c r="C932" s="1" t="s">
        <v>4903</v>
      </c>
      <c r="D932" s="1">
        <v>2964</v>
      </c>
      <c r="E932" t="s">
        <v>1990</v>
      </c>
      <c r="F932" t="s">
        <v>1985</v>
      </c>
      <c r="H932" t="str">
        <f>VLOOKUP(A932,'[1]MASTER(SUB) - BY SIZE'!$A:$E,5,0)</f>
        <v>Launch - 23 Mar 2023</v>
      </c>
    </row>
    <row r="933" spans="1:8" x14ac:dyDescent="0.35">
      <c r="A933" t="s">
        <v>937</v>
      </c>
      <c r="B933" t="s">
        <v>2539</v>
      </c>
      <c r="C933" s="1" t="s">
        <v>4904</v>
      </c>
      <c r="D933" s="1">
        <v>3648</v>
      </c>
      <c r="E933" t="s">
        <v>1989</v>
      </c>
      <c r="F933" t="s">
        <v>1984</v>
      </c>
      <c r="H933" t="str">
        <f>VLOOKUP(A933,'[1]MASTER(SUB) - BY SIZE'!$A:$E,5,0)</f>
        <v>ACTIVE</v>
      </c>
    </row>
    <row r="934" spans="1:8" x14ac:dyDescent="0.35">
      <c r="A934" t="s">
        <v>938</v>
      </c>
      <c r="B934" t="s">
        <v>2540</v>
      </c>
      <c r="C934" s="1" t="s">
        <v>4905</v>
      </c>
      <c r="D934" s="1">
        <v>3192</v>
      </c>
      <c r="E934" t="s">
        <v>1991</v>
      </c>
      <c r="F934" t="s">
        <v>1986</v>
      </c>
      <c r="H934" t="str">
        <f>VLOOKUP(A934,'[1]MASTER(SUB) - BY SIZE'!$A:$E,5,0)</f>
        <v>ACTIVE</v>
      </c>
    </row>
    <row r="935" spans="1:8" x14ac:dyDescent="0.35">
      <c r="A935" t="s">
        <v>939</v>
      </c>
      <c r="B935" t="s">
        <v>3683</v>
      </c>
      <c r="C935" s="1" t="s">
        <v>4906</v>
      </c>
      <c r="D935" s="1">
        <v>3344</v>
      </c>
      <c r="E935" t="s">
        <v>1989</v>
      </c>
      <c r="F935" t="s">
        <v>1984</v>
      </c>
      <c r="H935" t="str">
        <f>VLOOKUP(A935,'[1]MASTER(SUB) - BY SIZE'!$A:$E,5,0)</f>
        <v>Launch - 16 Feb 2024</v>
      </c>
    </row>
    <row r="936" spans="1:8" x14ac:dyDescent="0.35">
      <c r="A936" t="s">
        <v>940</v>
      </c>
      <c r="B936" t="s">
        <v>3684</v>
      </c>
      <c r="C936" s="1" t="s">
        <v>4907</v>
      </c>
      <c r="D936" s="1">
        <v>3344</v>
      </c>
      <c r="E936" t="s">
        <v>1989</v>
      </c>
      <c r="F936" t="s">
        <v>1984</v>
      </c>
      <c r="H936" t="str">
        <f>VLOOKUP(A936,'[1]MASTER(SUB) - BY SIZE'!$A:$E,5,0)</f>
        <v>Launch - 1 Mar 2024</v>
      </c>
    </row>
    <row r="937" spans="1:8" x14ac:dyDescent="0.35">
      <c r="A937" t="s">
        <v>941</v>
      </c>
      <c r="B937" t="s">
        <v>3685</v>
      </c>
      <c r="C937" s="1" t="s">
        <v>4908</v>
      </c>
      <c r="D937" s="1">
        <v>3344</v>
      </c>
      <c r="E937" t="s">
        <v>1989</v>
      </c>
      <c r="F937" t="s">
        <v>1984</v>
      </c>
      <c r="H937" t="str">
        <f>VLOOKUP(A937,'[1]MASTER(SUB) - BY SIZE'!$A:$E,5,0)</f>
        <v>Launch - 1 Mar 2024</v>
      </c>
    </row>
    <row r="938" spans="1:8" x14ac:dyDescent="0.35">
      <c r="A938" t="s">
        <v>942</v>
      </c>
      <c r="B938" t="s">
        <v>2541</v>
      </c>
      <c r="C938" s="1" t="s">
        <v>4909</v>
      </c>
      <c r="D938" s="1">
        <v>2964</v>
      </c>
      <c r="E938" t="s">
        <v>1990</v>
      </c>
      <c r="F938" t="s">
        <v>1985</v>
      </c>
      <c r="H938" t="str">
        <f>VLOOKUP(A938,'[1]MASTER(SUB) - BY SIZE'!$A:$E,5,0)</f>
        <v>ACTIVE</v>
      </c>
    </row>
    <row r="939" spans="1:8" x14ac:dyDescent="0.35">
      <c r="A939" t="s">
        <v>943</v>
      </c>
      <c r="B939" t="s">
        <v>2542</v>
      </c>
      <c r="C939" s="1" t="s">
        <v>4910</v>
      </c>
      <c r="D939" s="1">
        <v>3192</v>
      </c>
      <c r="E939" t="s">
        <v>1990</v>
      </c>
      <c r="F939" t="s">
        <v>1985</v>
      </c>
      <c r="H939" t="str">
        <f>VLOOKUP(A939,'[1]MASTER(SUB) - BY SIZE'!$A:$E,5,0)</f>
        <v>Launch - 23 Mar 2023</v>
      </c>
    </row>
    <row r="940" spans="1:8" x14ac:dyDescent="0.35">
      <c r="A940" t="s">
        <v>944</v>
      </c>
      <c r="B940" t="s">
        <v>2543</v>
      </c>
      <c r="C940" s="1" t="s">
        <v>4911</v>
      </c>
      <c r="D940" s="1">
        <v>3366</v>
      </c>
      <c r="E940" t="s">
        <v>1990</v>
      </c>
      <c r="F940" t="s">
        <v>1985</v>
      </c>
      <c r="H940" t="str">
        <f>VLOOKUP(A940,'[1]MASTER(SUB) - BY SIZE'!$A:$E,5,0)</f>
        <v>Launch - 1st Feb 2023</v>
      </c>
    </row>
    <row r="941" spans="1:8" x14ac:dyDescent="0.35">
      <c r="A941" t="s">
        <v>945</v>
      </c>
      <c r="B941" t="s">
        <v>3686</v>
      </c>
      <c r="C941" s="1" t="s">
        <v>4912</v>
      </c>
      <c r="D941" s="1">
        <v>3192</v>
      </c>
      <c r="E941" t="s">
        <v>1990</v>
      </c>
      <c r="F941" t="s">
        <v>1985</v>
      </c>
      <c r="H941" t="str">
        <f>VLOOKUP(A941,'[1]MASTER(SUB) - BY SIZE'!$A:$E,5,0)</f>
        <v>Relaunch - 1 Feb 2024</v>
      </c>
    </row>
    <row r="942" spans="1:8" x14ac:dyDescent="0.35">
      <c r="A942" t="s">
        <v>946</v>
      </c>
      <c r="B942" t="s">
        <v>2544</v>
      </c>
      <c r="C942" s="1" t="s">
        <v>4913</v>
      </c>
      <c r="D942" s="1">
        <v>4256</v>
      </c>
      <c r="E942" t="s">
        <v>1989</v>
      </c>
      <c r="F942" t="s">
        <v>1984</v>
      </c>
      <c r="H942" t="str">
        <f>VLOOKUP(A942,'[1]MASTER(SUB) - BY SIZE'!$A:$E,5,0)</f>
        <v>Launch - 17th Apr 2023</v>
      </c>
    </row>
    <row r="943" spans="1:8" x14ac:dyDescent="0.35">
      <c r="A943" t="s">
        <v>947</v>
      </c>
      <c r="B943" t="s">
        <v>2545</v>
      </c>
      <c r="C943" s="1" t="s">
        <v>4914</v>
      </c>
      <c r="D943" s="1">
        <v>3458</v>
      </c>
      <c r="E943" t="s">
        <v>1991</v>
      </c>
      <c r="F943" t="s">
        <v>1986</v>
      </c>
      <c r="H943" t="str">
        <f>VLOOKUP(A943,'[1]MASTER(SUB) - BY SIZE'!$A:$E,5,0)</f>
        <v>Launch - 22 Feb 2023</v>
      </c>
    </row>
    <row r="944" spans="1:8" x14ac:dyDescent="0.35">
      <c r="A944" t="s">
        <v>948</v>
      </c>
      <c r="B944" t="s">
        <v>2546</v>
      </c>
      <c r="C944" s="1" t="s">
        <v>4915</v>
      </c>
      <c r="D944" s="1">
        <v>3723.9999999999995</v>
      </c>
      <c r="E944" t="s">
        <v>1991</v>
      </c>
      <c r="F944" t="s">
        <v>1986</v>
      </c>
      <c r="H944" t="str">
        <f>VLOOKUP(A944,'[1]MASTER(SUB) - BY SIZE'!$A:$E,5,0)</f>
        <v>Launch - 30 Oct 2023</v>
      </c>
    </row>
    <row r="945" spans="1:8" x14ac:dyDescent="0.35">
      <c r="A945" t="s">
        <v>949</v>
      </c>
      <c r="B945" t="s">
        <v>2547</v>
      </c>
      <c r="C945" s="1" t="s">
        <v>4916</v>
      </c>
      <c r="D945" s="1">
        <v>3723.9999999999995</v>
      </c>
      <c r="E945" t="s">
        <v>1991</v>
      </c>
      <c r="F945" t="s">
        <v>1986</v>
      </c>
      <c r="H945" t="str">
        <f>VLOOKUP(A945,'[1]MASTER(SUB) - BY SIZE'!$A:$E,5,0)</f>
        <v>Launch - 30 Oct 2023</v>
      </c>
    </row>
    <row r="946" spans="1:8" x14ac:dyDescent="0.35">
      <c r="A946" t="s">
        <v>950</v>
      </c>
      <c r="B946" t="s">
        <v>2548</v>
      </c>
      <c r="C946" s="1" t="s">
        <v>4917</v>
      </c>
      <c r="D946" s="1">
        <v>3723.9999999999995</v>
      </c>
      <c r="E946" t="s">
        <v>1991</v>
      </c>
      <c r="F946" t="s">
        <v>1986</v>
      </c>
      <c r="H946" t="str">
        <f>VLOOKUP(A946,'[1]MASTER(SUB) - BY SIZE'!$A:$E,5,0)</f>
        <v>Launch - 30 Oct 2023</v>
      </c>
    </row>
    <row r="947" spans="1:8" x14ac:dyDescent="0.35">
      <c r="A947" t="s">
        <v>951</v>
      </c>
      <c r="B947" t="s">
        <v>2549</v>
      </c>
      <c r="C947" s="1" t="s">
        <v>4918</v>
      </c>
      <c r="D947" s="1">
        <v>3723.9999999999995</v>
      </c>
      <c r="E947" t="s">
        <v>1991</v>
      </c>
      <c r="F947" t="s">
        <v>1986</v>
      </c>
      <c r="H947" t="str">
        <f>VLOOKUP(A947,'[1]MASTER(SUB) - BY SIZE'!$A:$E,5,0)</f>
        <v>Launch - 30 Oct 2023</v>
      </c>
    </row>
    <row r="948" spans="1:8" x14ac:dyDescent="0.35">
      <c r="A948" t="s">
        <v>952</v>
      </c>
      <c r="B948" t="s">
        <v>2550</v>
      </c>
      <c r="C948" s="1" t="s">
        <v>4919</v>
      </c>
      <c r="D948" s="1">
        <v>3458</v>
      </c>
      <c r="E948" t="s">
        <v>1991</v>
      </c>
      <c r="F948" t="s">
        <v>1986</v>
      </c>
      <c r="H948" t="str">
        <f>VLOOKUP(A948,'[1]MASTER(SUB) - BY SIZE'!$A:$E,5,0)</f>
        <v>Launch - 1st Feb 2023</v>
      </c>
    </row>
    <row r="949" spans="1:8" x14ac:dyDescent="0.35">
      <c r="A949" t="s">
        <v>953</v>
      </c>
      <c r="B949" t="s">
        <v>2551</v>
      </c>
      <c r="C949" s="1" t="s">
        <v>4920</v>
      </c>
      <c r="D949" s="1">
        <v>3458</v>
      </c>
      <c r="E949" t="s">
        <v>1991</v>
      </c>
      <c r="F949" t="s">
        <v>1986</v>
      </c>
      <c r="H949" t="str">
        <f>VLOOKUP(A949,'[1]MASTER(SUB) - BY SIZE'!$A:$E,5,0)</f>
        <v>Launch - 15 Aug 2023</v>
      </c>
    </row>
    <row r="950" spans="1:8" x14ac:dyDescent="0.35">
      <c r="A950" t="s">
        <v>954</v>
      </c>
      <c r="B950" t="s">
        <v>2552</v>
      </c>
      <c r="C950" s="1" t="s">
        <v>4921</v>
      </c>
      <c r="D950" s="1">
        <v>3952</v>
      </c>
      <c r="E950" t="s">
        <v>1989</v>
      </c>
      <c r="F950" t="s">
        <v>1984</v>
      </c>
      <c r="H950" t="str">
        <f>VLOOKUP(A950,'[1]MASTER(SUB) - BY SIZE'!$A:$E,5,0)</f>
        <v>Launch - 15 Aug 2023</v>
      </c>
    </row>
    <row r="951" spans="1:8" x14ac:dyDescent="0.35">
      <c r="A951" t="s">
        <v>955</v>
      </c>
      <c r="B951" t="s">
        <v>2553</v>
      </c>
      <c r="C951" s="1" t="s">
        <v>4922</v>
      </c>
      <c r="D951" s="1">
        <v>3458</v>
      </c>
      <c r="E951" t="s">
        <v>1991</v>
      </c>
      <c r="F951" t="s">
        <v>1986</v>
      </c>
      <c r="H951" t="str">
        <f>VLOOKUP(A951,'[1]MASTER(SUB) - BY SIZE'!$A:$E,5,0)</f>
        <v>Launch - 15 Aug 2023</v>
      </c>
    </row>
    <row r="952" spans="1:8" x14ac:dyDescent="0.35">
      <c r="A952" t="s">
        <v>956</v>
      </c>
      <c r="B952" t="s">
        <v>2554</v>
      </c>
      <c r="C952" s="1" t="s">
        <v>4923</v>
      </c>
      <c r="D952" s="1">
        <v>2964</v>
      </c>
      <c r="E952" t="s">
        <v>1990</v>
      </c>
      <c r="F952" t="s">
        <v>1985</v>
      </c>
      <c r="H952" t="str">
        <f>VLOOKUP(A952,'[1]MASTER(SUB) - BY SIZE'!$A:$E,5,0)</f>
        <v>Launch - 15 Aug 2023</v>
      </c>
    </row>
    <row r="953" spans="1:8" x14ac:dyDescent="0.35">
      <c r="A953" t="s">
        <v>957</v>
      </c>
      <c r="B953" t="s">
        <v>2555</v>
      </c>
      <c r="C953" s="1" t="s">
        <v>4924</v>
      </c>
      <c r="D953" s="1">
        <v>3120</v>
      </c>
      <c r="E953" t="s">
        <v>1989</v>
      </c>
      <c r="F953" t="s">
        <v>1984</v>
      </c>
      <c r="H953" t="str">
        <f>VLOOKUP(A953,'[1]MASTER(SUB) - BY SIZE'!$A:$E,5,0)</f>
        <v>Launch - 30 Oct 2023</v>
      </c>
    </row>
    <row r="954" spans="1:8" x14ac:dyDescent="0.35">
      <c r="A954" t="s">
        <v>958</v>
      </c>
      <c r="B954" t="s">
        <v>3687</v>
      </c>
      <c r="C954" s="1" t="s">
        <v>4925</v>
      </c>
      <c r="D954" s="1">
        <v>3192</v>
      </c>
      <c r="E954" t="s">
        <v>1990</v>
      </c>
      <c r="F954" t="s">
        <v>1985</v>
      </c>
      <c r="H954" t="str">
        <f>VLOOKUP(A954,'[1]MASTER(SUB) - BY SIZE'!$A:$E,5,0)</f>
        <v>Launch - 24 Jan 2024</v>
      </c>
    </row>
    <row r="955" spans="1:8" x14ac:dyDescent="0.35">
      <c r="A955" t="s">
        <v>959</v>
      </c>
      <c r="B955" t="s">
        <v>3688</v>
      </c>
      <c r="C955" s="1" t="s">
        <v>4926</v>
      </c>
      <c r="D955" s="1">
        <v>3192</v>
      </c>
      <c r="E955" t="s">
        <v>1990</v>
      </c>
      <c r="F955" t="s">
        <v>1985</v>
      </c>
      <c r="H955" t="str">
        <f>VLOOKUP(A955,'[1]MASTER(SUB) - BY SIZE'!$A:$E,5,0)</f>
        <v>Launch - 24 Jan 2024</v>
      </c>
    </row>
    <row r="956" spans="1:8" x14ac:dyDescent="0.35">
      <c r="A956" t="s">
        <v>960</v>
      </c>
      <c r="B956" t="s">
        <v>2556</v>
      </c>
      <c r="C956" s="1" t="s">
        <v>4927</v>
      </c>
      <c r="D956" s="1">
        <v>2964</v>
      </c>
      <c r="E956" t="s">
        <v>1990</v>
      </c>
      <c r="F956" t="s">
        <v>1985</v>
      </c>
      <c r="H956" t="str">
        <f>VLOOKUP(A956,'[1]MASTER(SUB) - BY SIZE'!$A:$E,5,0)</f>
        <v>Launch - 22 Feb 2023</v>
      </c>
    </row>
    <row r="957" spans="1:8" x14ac:dyDescent="0.35">
      <c r="A957" t="s">
        <v>961</v>
      </c>
      <c r="B957" t="s">
        <v>2557</v>
      </c>
      <c r="C957" s="1" t="s">
        <v>4928</v>
      </c>
      <c r="D957" s="1">
        <v>2964</v>
      </c>
      <c r="E957" t="s">
        <v>1990</v>
      </c>
      <c r="F957" t="s">
        <v>1985</v>
      </c>
      <c r="H957" t="str">
        <f>VLOOKUP(A957,'[1]MASTER(SUB) - BY SIZE'!$A:$E,5,0)</f>
        <v>Launch - 22 Feb 2023</v>
      </c>
    </row>
    <row r="958" spans="1:8" x14ac:dyDescent="0.35">
      <c r="A958" t="s">
        <v>962</v>
      </c>
      <c r="B958" t="s">
        <v>3689</v>
      </c>
      <c r="C958" s="1" t="s">
        <v>4929</v>
      </c>
      <c r="D958" s="1">
        <v>2964</v>
      </c>
      <c r="E958" t="s">
        <v>1990</v>
      </c>
      <c r="F958" t="s">
        <v>1985</v>
      </c>
      <c r="H958" t="str">
        <f>VLOOKUP(A958,'[1]MASTER(SUB) - BY SIZE'!$A:$E,5,0)</f>
        <v>Relaunch - 3 Jan 2024</v>
      </c>
    </row>
    <row r="959" spans="1:8" x14ac:dyDescent="0.35">
      <c r="A959" t="s">
        <v>963</v>
      </c>
      <c r="B959" t="s">
        <v>3690</v>
      </c>
      <c r="C959" s="1" t="s">
        <v>4930</v>
      </c>
      <c r="D959" s="1">
        <v>2112</v>
      </c>
      <c r="E959" t="s">
        <v>1990</v>
      </c>
      <c r="F959" t="s">
        <v>1985</v>
      </c>
      <c r="H959" t="str">
        <f>VLOOKUP(A959,'[1]MASTER(SUB) - BY SIZE'!$A:$E,5,0)</f>
        <v>Launch - 24 Jan 2024</v>
      </c>
    </row>
    <row r="960" spans="1:8" x14ac:dyDescent="0.35">
      <c r="A960" t="s">
        <v>964</v>
      </c>
      <c r="B960" t="s">
        <v>3691</v>
      </c>
      <c r="C960" s="1" t="s">
        <v>4931</v>
      </c>
      <c r="D960" s="1">
        <v>2112</v>
      </c>
      <c r="E960" t="s">
        <v>1990</v>
      </c>
      <c r="F960" t="s">
        <v>1985</v>
      </c>
      <c r="H960" t="str">
        <f>VLOOKUP(A960,'[1]MASTER(SUB) - BY SIZE'!$A:$E,5,0)</f>
        <v>Relaunch - 1 Feb 2024</v>
      </c>
    </row>
    <row r="961" spans="1:8" x14ac:dyDescent="0.35">
      <c r="A961" t="s">
        <v>965</v>
      </c>
      <c r="B961" t="s">
        <v>3692</v>
      </c>
      <c r="C961" s="1" t="s">
        <v>4932</v>
      </c>
      <c r="D961" s="1">
        <v>2112</v>
      </c>
      <c r="E961" t="s">
        <v>1990</v>
      </c>
      <c r="F961" t="s">
        <v>1985</v>
      </c>
      <c r="H961" t="str">
        <f>VLOOKUP(A961,'[1]MASTER(SUB) - BY SIZE'!$A:$E,5,0)</f>
        <v>Launch - 24 Jan 2024</v>
      </c>
    </row>
    <row r="962" spans="1:8" x14ac:dyDescent="0.35">
      <c r="A962" t="s">
        <v>966</v>
      </c>
      <c r="B962" t="s">
        <v>3693</v>
      </c>
      <c r="C962" s="1" t="s">
        <v>4933</v>
      </c>
      <c r="D962" s="1">
        <v>4488</v>
      </c>
      <c r="E962" t="s">
        <v>1989</v>
      </c>
      <c r="F962" t="s">
        <v>1984</v>
      </c>
      <c r="H962" t="str">
        <f>VLOOKUP(A962,'[1]MASTER(SUB) - BY SIZE'!$A:$E,5,0)</f>
        <v>Relaunch - 3 Jan 2024</v>
      </c>
    </row>
    <row r="963" spans="1:8" x14ac:dyDescent="0.35">
      <c r="A963" t="s">
        <v>967</v>
      </c>
      <c r="B963" t="s">
        <v>3694</v>
      </c>
      <c r="C963" s="1" t="s">
        <v>4934</v>
      </c>
      <c r="D963" s="1">
        <v>4488</v>
      </c>
      <c r="E963" t="s">
        <v>1989</v>
      </c>
      <c r="F963" t="s">
        <v>1984</v>
      </c>
      <c r="H963" t="str">
        <f>VLOOKUP(A963,'[1]MASTER(SUB) - BY SIZE'!$A:$E,5,0)</f>
        <v>Relaunch - 3 Jan 2024</v>
      </c>
    </row>
    <row r="964" spans="1:8" x14ac:dyDescent="0.35">
      <c r="A964" t="s">
        <v>968</v>
      </c>
      <c r="B964" t="s">
        <v>3695</v>
      </c>
      <c r="C964" s="1" t="s">
        <v>4935</v>
      </c>
      <c r="D964" s="1">
        <v>2112</v>
      </c>
      <c r="E964" t="s">
        <v>1990</v>
      </c>
      <c r="F964" t="s">
        <v>1985</v>
      </c>
      <c r="H964" t="str">
        <f>VLOOKUP(A964,'[1]MASTER(SUB) - BY SIZE'!$A:$E,5,0)</f>
        <v>Launch - 1 Mar 2024</v>
      </c>
    </row>
    <row r="965" spans="1:8" x14ac:dyDescent="0.35">
      <c r="A965" t="s">
        <v>969</v>
      </c>
      <c r="B965" t="s">
        <v>3696</v>
      </c>
      <c r="C965" s="1" t="s">
        <v>4936</v>
      </c>
      <c r="D965" s="1">
        <v>2112</v>
      </c>
      <c r="E965" t="s">
        <v>1990</v>
      </c>
      <c r="F965" t="s">
        <v>1985</v>
      </c>
      <c r="H965" t="str">
        <f>VLOOKUP(A965,'[1]MASTER(SUB) - BY SIZE'!$A:$E,5,0)</f>
        <v>Launch - 1 Mar 2024</v>
      </c>
    </row>
    <row r="966" spans="1:8" x14ac:dyDescent="0.35">
      <c r="A966" t="s">
        <v>970</v>
      </c>
      <c r="B966" t="s">
        <v>3697</v>
      </c>
      <c r="C966" s="1" t="s">
        <v>4937</v>
      </c>
      <c r="D966" s="1">
        <v>3458</v>
      </c>
      <c r="E966" t="s">
        <v>1991</v>
      </c>
      <c r="F966" t="s">
        <v>1986</v>
      </c>
      <c r="H966" t="str">
        <f>VLOOKUP(A966,'[1]MASTER(SUB) - BY SIZE'!$A:$E,5,0)</f>
        <v>Relaunch - 30 Oct 2023</v>
      </c>
    </row>
    <row r="967" spans="1:8" x14ac:dyDescent="0.35">
      <c r="A967" t="s">
        <v>971</v>
      </c>
      <c r="B967" t="s">
        <v>3698</v>
      </c>
      <c r="C967" s="1" t="s">
        <v>4938</v>
      </c>
      <c r="D967" s="1">
        <v>3952</v>
      </c>
      <c r="E967" t="s">
        <v>1989</v>
      </c>
      <c r="F967" t="s">
        <v>1984</v>
      </c>
      <c r="H967" t="str">
        <f>VLOOKUP(A967,'[1]MASTER(SUB) - BY SIZE'!$A:$E,5,0)</f>
        <v>Launch - 24 Jan 2024</v>
      </c>
    </row>
    <row r="968" spans="1:8" x14ac:dyDescent="0.35">
      <c r="A968" t="s">
        <v>972</v>
      </c>
      <c r="B968" t="s">
        <v>2558</v>
      </c>
      <c r="C968" s="1" t="s">
        <v>4939</v>
      </c>
      <c r="D968" s="1">
        <v>3458</v>
      </c>
      <c r="E968" t="s">
        <v>1991</v>
      </c>
      <c r="F968" t="s">
        <v>1986</v>
      </c>
      <c r="H968" t="str">
        <f>VLOOKUP(A968,'[1]MASTER(SUB) - BY SIZE'!$A:$E,5,0)</f>
        <v>Launch 19 June 2023</v>
      </c>
    </row>
    <row r="969" spans="1:8" x14ac:dyDescent="0.35">
      <c r="A969" t="s">
        <v>973</v>
      </c>
      <c r="B969" t="s">
        <v>2559</v>
      </c>
      <c r="C969" s="1" t="s">
        <v>4940</v>
      </c>
      <c r="D969" s="1">
        <v>3458</v>
      </c>
      <c r="E969" t="s">
        <v>1991</v>
      </c>
      <c r="F969" t="s">
        <v>1986</v>
      </c>
      <c r="H969" t="str">
        <f>VLOOKUP(A969,'[1]MASTER(SUB) - BY SIZE'!$A:$E,5,0)</f>
        <v>Launch 19 June 2023</v>
      </c>
    </row>
    <row r="970" spans="1:8" x14ac:dyDescent="0.35">
      <c r="A970" t="s">
        <v>974</v>
      </c>
      <c r="B970" t="s">
        <v>2560</v>
      </c>
      <c r="C970" s="1" t="s">
        <v>4941</v>
      </c>
      <c r="D970" s="1">
        <v>3458</v>
      </c>
      <c r="E970" t="s">
        <v>1991</v>
      </c>
      <c r="F970" t="s">
        <v>1986</v>
      </c>
      <c r="H970" t="str">
        <f>VLOOKUP(A970,'[1]MASTER(SUB) - BY SIZE'!$A:$E,5,0)</f>
        <v>Launch 19 June 2023</v>
      </c>
    </row>
    <row r="971" spans="1:8" x14ac:dyDescent="0.35">
      <c r="A971" t="s">
        <v>975</v>
      </c>
      <c r="B971" t="s">
        <v>2561</v>
      </c>
      <c r="C971" s="1" t="s">
        <v>4942</v>
      </c>
      <c r="D971" s="1">
        <v>3458</v>
      </c>
      <c r="E971" t="s">
        <v>1991</v>
      </c>
      <c r="F971" t="s">
        <v>1986</v>
      </c>
      <c r="H971" t="str">
        <f>VLOOKUP(A971,'[1]MASTER(SUB) - BY SIZE'!$A:$E,5,0)</f>
        <v>Launch - 30 Oct 2023</v>
      </c>
    </row>
    <row r="972" spans="1:8" x14ac:dyDescent="0.35">
      <c r="A972" t="s">
        <v>976</v>
      </c>
      <c r="B972" t="s">
        <v>2562</v>
      </c>
      <c r="C972" s="1" t="s">
        <v>4943</v>
      </c>
      <c r="D972" s="1">
        <v>3458</v>
      </c>
      <c r="E972" t="s">
        <v>1991</v>
      </c>
      <c r="F972" t="s">
        <v>1986</v>
      </c>
      <c r="H972" t="str">
        <f>VLOOKUP(A972,'[1]MASTER(SUB) - BY SIZE'!$A:$E,5,0)</f>
        <v>Launch - 30 Oct 2023</v>
      </c>
    </row>
    <row r="973" spans="1:8" x14ac:dyDescent="0.35">
      <c r="A973" t="s">
        <v>977</v>
      </c>
      <c r="B973" t="s">
        <v>3699</v>
      </c>
      <c r="C973" s="1" t="s">
        <v>4944</v>
      </c>
      <c r="D973" s="1">
        <v>3120</v>
      </c>
      <c r="E973" t="s">
        <v>1989</v>
      </c>
      <c r="F973" t="s">
        <v>1984</v>
      </c>
      <c r="H973" t="str">
        <f>VLOOKUP(A973,'[1]MASTER(SUB) - BY SIZE'!$A:$E,5,0)</f>
        <v>Launch - 30 Oct 2023</v>
      </c>
    </row>
    <row r="974" spans="1:8" x14ac:dyDescent="0.35">
      <c r="A974" t="s">
        <v>978</v>
      </c>
      <c r="B974" t="s">
        <v>2563</v>
      </c>
      <c r="C974" s="1" t="s">
        <v>4945</v>
      </c>
      <c r="D974" s="1">
        <v>3120</v>
      </c>
      <c r="E974" t="s">
        <v>1989</v>
      </c>
      <c r="F974" t="s">
        <v>1984</v>
      </c>
      <c r="H974" t="str">
        <f>VLOOKUP(A974,'[1]MASTER(SUB) - BY SIZE'!$A:$E,5,0)</f>
        <v>Launch - 30 Oct 2023</v>
      </c>
    </row>
    <row r="975" spans="1:8" x14ac:dyDescent="0.35">
      <c r="A975" t="s">
        <v>979</v>
      </c>
      <c r="B975" t="s">
        <v>3700</v>
      </c>
      <c r="C975" s="1" t="s">
        <v>4946</v>
      </c>
      <c r="D975" s="1">
        <v>4256</v>
      </c>
      <c r="E975" t="s">
        <v>1989</v>
      </c>
      <c r="F975" t="s">
        <v>1984</v>
      </c>
      <c r="H975" t="str">
        <f>VLOOKUP(A975,'[1]MASTER(SUB) - BY SIZE'!$A:$E,5,0)</f>
        <v>Launch - 24 Jan 2024</v>
      </c>
    </row>
    <row r="976" spans="1:8" x14ac:dyDescent="0.35">
      <c r="A976" t="s">
        <v>980</v>
      </c>
      <c r="B976" t="s">
        <v>2564</v>
      </c>
      <c r="C976" s="1" t="s">
        <v>4947</v>
      </c>
      <c r="D976" s="1">
        <v>3723.9999999999995</v>
      </c>
      <c r="E976" t="s">
        <v>1991</v>
      </c>
      <c r="F976" t="s">
        <v>1986</v>
      </c>
      <c r="H976" t="str">
        <f>VLOOKUP(A976,'[1]MASTER(SUB) - BY SIZE'!$A:$E,5,0)</f>
        <v>Launch 19 June 2023</v>
      </c>
    </row>
    <row r="977" spans="1:8" x14ac:dyDescent="0.35">
      <c r="A977" t="s">
        <v>981</v>
      </c>
      <c r="B977" t="s">
        <v>2565</v>
      </c>
      <c r="C977" s="1" t="s">
        <v>4948</v>
      </c>
      <c r="D977" s="1">
        <v>3926.9999999999995</v>
      </c>
      <c r="E977" t="s">
        <v>1991</v>
      </c>
      <c r="F977" t="s">
        <v>1986</v>
      </c>
      <c r="H977" t="str">
        <f>VLOOKUP(A977,'[1]MASTER(SUB) - BY SIZE'!$A:$E,5,0)</f>
        <v>Launch 19 June 2023</v>
      </c>
    </row>
    <row r="978" spans="1:8" x14ac:dyDescent="0.35">
      <c r="A978" t="s">
        <v>982</v>
      </c>
      <c r="B978" t="s">
        <v>2566</v>
      </c>
      <c r="C978" s="1" t="s">
        <v>4949</v>
      </c>
      <c r="D978" s="1">
        <v>3926.9999999999995</v>
      </c>
      <c r="E978" t="s">
        <v>1991</v>
      </c>
      <c r="F978" t="s">
        <v>1986</v>
      </c>
      <c r="H978" t="str">
        <f>VLOOKUP(A978,'[1]MASTER(SUB) - BY SIZE'!$A:$E,5,0)</f>
        <v>Launch 19 June 2023</v>
      </c>
    </row>
    <row r="979" spans="1:8" x14ac:dyDescent="0.35">
      <c r="A979" t="s">
        <v>983</v>
      </c>
      <c r="B979" t="s">
        <v>2567</v>
      </c>
      <c r="C979" s="1" t="s">
        <v>4950</v>
      </c>
      <c r="D979" s="1">
        <v>3926.9999999999995</v>
      </c>
      <c r="E979" t="s">
        <v>1991</v>
      </c>
      <c r="F979" t="s">
        <v>1986</v>
      </c>
      <c r="H979" t="str">
        <f>VLOOKUP(A979,'[1]MASTER(SUB) - BY SIZE'!$A:$E,5,0)</f>
        <v>Launch 19 June 2023</v>
      </c>
    </row>
    <row r="980" spans="1:8" x14ac:dyDescent="0.35">
      <c r="A980" t="s">
        <v>984</v>
      </c>
      <c r="B980" t="s">
        <v>2568</v>
      </c>
      <c r="C980" s="1" t="s">
        <v>4951</v>
      </c>
      <c r="D980" s="1">
        <v>3458</v>
      </c>
      <c r="E980" t="s">
        <v>1991</v>
      </c>
      <c r="F980" t="s">
        <v>1986</v>
      </c>
      <c r="H980" t="str">
        <f>VLOOKUP(A980,'[1]MASTER(SUB) - BY SIZE'!$A:$E,5,0)</f>
        <v>Launch 19 June 2023</v>
      </c>
    </row>
    <row r="981" spans="1:8" x14ac:dyDescent="0.35">
      <c r="A981" t="s">
        <v>985</v>
      </c>
      <c r="B981" t="s">
        <v>3701</v>
      </c>
      <c r="C981" s="1" t="s">
        <v>4952</v>
      </c>
      <c r="D981" s="1">
        <v>2926</v>
      </c>
      <c r="E981" t="s">
        <v>1991</v>
      </c>
      <c r="F981" t="s">
        <v>1986</v>
      </c>
      <c r="H981" t="str">
        <f>VLOOKUP(A981,'[1]MASTER(SUB) - BY SIZE'!$A:$E,5,0)</f>
        <v>Launch - 30 Oct 2023</v>
      </c>
    </row>
    <row r="982" spans="1:8" x14ac:dyDescent="0.35">
      <c r="A982" t="s">
        <v>986</v>
      </c>
      <c r="B982" t="s">
        <v>3702</v>
      </c>
      <c r="C982" s="1" t="s">
        <v>4953</v>
      </c>
      <c r="D982" s="1">
        <v>2926</v>
      </c>
      <c r="E982" t="s">
        <v>1991</v>
      </c>
      <c r="F982" t="s">
        <v>1986</v>
      </c>
      <c r="H982" t="str">
        <f>VLOOKUP(A982,'[1]MASTER(SUB) - BY SIZE'!$A:$E,5,0)</f>
        <v>Launch - 30 Oct 2023</v>
      </c>
    </row>
    <row r="983" spans="1:8" x14ac:dyDescent="0.35">
      <c r="A983" t="s">
        <v>987</v>
      </c>
      <c r="B983" t="s">
        <v>3703</v>
      </c>
      <c r="C983" s="1" t="s">
        <v>4954</v>
      </c>
      <c r="D983" s="1">
        <v>3723.9999999999995</v>
      </c>
      <c r="E983" t="s">
        <v>1991</v>
      </c>
      <c r="F983" t="s">
        <v>1986</v>
      </c>
      <c r="H983" t="str">
        <f>VLOOKUP(A983,'[1]MASTER(SUB) - BY SIZE'!$A:$E,5,0)</f>
        <v>Launch - 30 Oct 2023</v>
      </c>
    </row>
    <row r="984" spans="1:8" x14ac:dyDescent="0.35">
      <c r="A984" t="s">
        <v>988</v>
      </c>
      <c r="B984" t="s">
        <v>3704</v>
      </c>
      <c r="C984" s="1" t="s">
        <v>4955</v>
      </c>
      <c r="D984" s="1">
        <v>3458</v>
      </c>
      <c r="E984" t="s">
        <v>1991</v>
      </c>
      <c r="F984" t="s">
        <v>1986</v>
      </c>
      <c r="H984" t="str">
        <f>VLOOKUP(A984,'[1]MASTER(SUB) - BY SIZE'!$A:$E,5,0)</f>
        <v>Launch - 30 Oct 2023</v>
      </c>
    </row>
    <row r="985" spans="1:8" x14ac:dyDescent="0.35">
      <c r="A985" t="s">
        <v>989</v>
      </c>
      <c r="B985" t="s">
        <v>2569</v>
      </c>
      <c r="C985" s="1" t="s">
        <v>4956</v>
      </c>
      <c r="D985" s="1">
        <v>3458</v>
      </c>
      <c r="E985" t="s">
        <v>1991</v>
      </c>
      <c r="F985" t="s">
        <v>1986</v>
      </c>
      <c r="H985" t="str">
        <f>VLOOKUP(A985,'[1]MASTER(SUB) - BY SIZE'!$A:$E,5,0)</f>
        <v>Launch - 15 Aug 2023</v>
      </c>
    </row>
    <row r="986" spans="1:8" x14ac:dyDescent="0.35">
      <c r="A986" t="s">
        <v>990</v>
      </c>
      <c r="B986" t="s">
        <v>2570</v>
      </c>
      <c r="C986" s="1" t="s">
        <v>4957</v>
      </c>
      <c r="D986" s="1">
        <v>3723.9999999999995</v>
      </c>
      <c r="E986" t="s">
        <v>1991</v>
      </c>
      <c r="F986" t="s">
        <v>1986</v>
      </c>
      <c r="H986" t="str">
        <f>VLOOKUP(A986,'[1]MASTER(SUB) - BY SIZE'!$A:$E,5,0)</f>
        <v>Launch - 30 Oct 2023</v>
      </c>
    </row>
    <row r="987" spans="1:8" x14ac:dyDescent="0.35">
      <c r="A987" t="s">
        <v>991</v>
      </c>
      <c r="B987" t="s">
        <v>2571</v>
      </c>
      <c r="C987" s="1" t="s">
        <v>4958</v>
      </c>
      <c r="D987" s="1">
        <v>3723.9999999999995</v>
      </c>
      <c r="E987" t="s">
        <v>1991</v>
      </c>
      <c r="F987" t="s">
        <v>1986</v>
      </c>
      <c r="H987" t="str">
        <f>VLOOKUP(A987,'[1]MASTER(SUB) - BY SIZE'!$A:$E,5,0)</f>
        <v>Launch - 30 Oct 2023</v>
      </c>
    </row>
    <row r="988" spans="1:8" x14ac:dyDescent="0.35">
      <c r="A988" t="s">
        <v>992</v>
      </c>
      <c r="B988" t="s">
        <v>2572</v>
      </c>
      <c r="C988" s="1" t="s">
        <v>4959</v>
      </c>
      <c r="D988" s="1">
        <v>3648</v>
      </c>
      <c r="E988" t="s">
        <v>1989</v>
      </c>
      <c r="F988" t="s">
        <v>1984</v>
      </c>
      <c r="H988" t="str">
        <f>VLOOKUP(A988,'[1]MASTER(SUB) - BY SIZE'!$A:$E,5,0)</f>
        <v>Launch - 30 Oct 2023</v>
      </c>
    </row>
    <row r="989" spans="1:8" x14ac:dyDescent="0.35">
      <c r="A989" t="s">
        <v>993</v>
      </c>
      <c r="B989" t="s">
        <v>2573</v>
      </c>
      <c r="C989" s="1" t="s">
        <v>4960</v>
      </c>
      <c r="D989" s="1">
        <v>3648</v>
      </c>
      <c r="E989" t="s">
        <v>1989</v>
      </c>
      <c r="F989" t="s">
        <v>1984</v>
      </c>
      <c r="H989" t="str">
        <f>VLOOKUP(A989,'[1]MASTER(SUB) - BY SIZE'!$A:$E,5,0)</f>
        <v>Launch - 30 Oct 2023</v>
      </c>
    </row>
    <row r="990" spans="1:8" x14ac:dyDescent="0.35">
      <c r="A990" t="s">
        <v>994</v>
      </c>
      <c r="B990" t="s">
        <v>2574</v>
      </c>
      <c r="C990" s="1" t="s">
        <v>4961</v>
      </c>
      <c r="D990" s="1">
        <v>3648</v>
      </c>
      <c r="E990" t="s">
        <v>1989</v>
      </c>
      <c r="F990" t="s">
        <v>1984</v>
      </c>
      <c r="H990" t="str">
        <f>VLOOKUP(A990,'[1]MASTER(SUB) - BY SIZE'!$A:$E,5,0)</f>
        <v>Launch - 15 Aug 2023</v>
      </c>
    </row>
    <row r="991" spans="1:8" x14ac:dyDescent="0.35">
      <c r="A991" t="s">
        <v>995</v>
      </c>
      <c r="B991" t="s">
        <v>2575</v>
      </c>
      <c r="C991" s="1" t="s">
        <v>4962</v>
      </c>
      <c r="D991" s="1">
        <v>3723.9999999999995</v>
      </c>
      <c r="E991" t="s">
        <v>1991</v>
      </c>
      <c r="F991" t="s">
        <v>1986</v>
      </c>
      <c r="H991" t="str">
        <f>VLOOKUP(A991,'[1]MASTER(SUB) - BY SIZE'!$A:$E,5,0)</f>
        <v>Launch - 30 Oct 2023</v>
      </c>
    </row>
    <row r="992" spans="1:8" x14ac:dyDescent="0.35">
      <c r="A992" t="s">
        <v>996</v>
      </c>
      <c r="B992" t="s">
        <v>2576</v>
      </c>
      <c r="C992" s="1" t="s">
        <v>4963</v>
      </c>
      <c r="D992" s="1">
        <v>4256</v>
      </c>
      <c r="E992" t="s">
        <v>1989</v>
      </c>
      <c r="F992" t="s">
        <v>1984</v>
      </c>
      <c r="H992" t="str">
        <f>VLOOKUP(A992,'[1]MASTER(SUB) - BY SIZE'!$A:$E,5,0)</f>
        <v>Launch - 10 Jan 2024</v>
      </c>
    </row>
    <row r="993" spans="1:8" x14ac:dyDescent="0.35">
      <c r="A993" t="s">
        <v>997</v>
      </c>
      <c r="B993" t="s">
        <v>2577</v>
      </c>
      <c r="C993" s="1" t="s">
        <v>4964</v>
      </c>
      <c r="D993" s="1">
        <v>3723.9999999999995</v>
      </c>
      <c r="E993" t="s">
        <v>1991</v>
      </c>
      <c r="F993" t="s">
        <v>1986</v>
      </c>
      <c r="H993" t="str">
        <f>VLOOKUP(A993,'[1]MASTER(SUB) - BY SIZE'!$A:$E,5,0)</f>
        <v>Launch - 30 Oct 2023</v>
      </c>
    </row>
    <row r="994" spans="1:8" x14ac:dyDescent="0.35">
      <c r="A994" t="s">
        <v>998</v>
      </c>
      <c r="B994" t="s">
        <v>3705</v>
      </c>
      <c r="C994" s="1" t="s">
        <v>4965</v>
      </c>
      <c r="D994" s="1">
        <v>3344</v>
      </c>
      <c r="E994" t="s">
        <v>1989</v>
      </c>
      <c r="F994" t="s">
        <v>1984</v>
      </c>
      <c r="H994" t="str">
        <f>VLOOKUP(A994,'[1]MASTER(SUB) - BY SIZE'!$A:$E,5,0)</f>
        <v>Launch - 30 Oct 2023</v>
      </c>
    </row>
    <row r="995" spans="1:8" x14ac:dyDescent="0.35">
      <c r="A995" t="s">
        <v>999</v>
      </c>
      <c r="B995" t="s">
        <v>3706</v>
      </c>
      <c r="C995" s="1" t="s">
        <v>4966</v>
      </c>
      <c r="D995" s="1">
        <v>2926</v>
      </c>
      <c r="E995" t="s">
        <v>1991</v>
      </c>
      <c r="F995" t="s">
        <v>1986</v>
      </c>
      <c r="H995" t="str">
        <f>VLOOKUP(A995,'[1]MASTER(SUB) - BY SIZE'!$A:$E,5,0)</f>
        <v>Launch - 30 Oct 2023</v>
      </c>
    </row>
    <row r="996" spans="1:8" x14ac:dyDescent="0.35">
      <c r="A996" t="s">
        <v>1000</v>
      </c>
      <c r="B996" t="s">
        <v>3707</v>
      </c>
      <c r="C996" s="1" t="s">
        <v>4967</v>
      </c>
      <c r="D996" s="1">
        <v>3344</v>
      </c>
      <c r="E996" t="s">
        <v>1989</v>
      </c>
      <c r="F996" t="s">
        <v>1984</v>
      </c>
      <c r="H996" t="str">
        <f>VLOOKUP(A996,'[1]MASTER(SUB) - BY SIZE'!$A:$E,5,0)</f>
        <v>Launch - 10 Jan 2024</v>
      </c>
    </row>
    <row r="997" spans="1:8" x14ac:dyDescent="0.35">
      <c r="A997" t="s">
        <v>1001</v>
      </c>
      <c r="B997" t="s">
        <v>2578</v>
      </c>
      <c r="C997" s="1" t="s">
        <v>4968</v>
      </c>
      <c r="D997" s="1">
        <v>3344</v>
      </c>
      <c r="E997" t="s">
        <v>1989</v>
      </c>
      <c r="F997" t="s">
        <v>1984</v>
      </c>
      <c r="H997" t="str">
        <f>VLOOKUP(A997,'[1]MASTER(SUB) - BY SIZE'!$A:$E,5,0)</f>
        <v>Launch - 30 Oct 2023</v>
      </c>
    </row>
    <row r="998" spans="1:8" x14ac:dyDescent="0.35">
      <c r="A998" t="s">
        <v>1002</v>
      </c>
      <c r="B998" t="s">
        <v>3708</v>
      </c>
      <c r="C998" s="1" t="s">
        <v>4969</v>
      </c>
      <c r="D998" s="1">
        <v>2730</v>
      </c>
      <c r="E998" t="s">
        <v>1991</v>
      </c>
      <c r="F998" t="s">
        <v>1986</v>
      </c>
      <c r="H998" t="str">
        <f>VLOOKUP(A998,'[1]MASTER(SUB) - BY SIZE'!$A:$E,5,0)</f>
        <v>Launch - 30 Oct 2023</v>
      </c>
    </row>
    <row r="999" spans="1:8" x14ac:dyDescent="0.35">
      <c r="A999" t="s">
        <v>1003</v>
      </c>
      <c r="B999" t="s">
        <v>3709</v>
      </c>
      <c r="C999" s="1" t="s">
        <v>4970</v>
      </c>
      <c r="D999" s="1">
        <v>3458</v>
      </c>
      <c r="E999" t="s">
        <v>1991</v>
      </c>
      <c r="F999" t="s">
        <v>1986</v>
      </c>
      <c r="H999" t="str">
        <f>VLOOKUP(A999,'[1]MASTER(SUB) - BY SIZE'!$A:$E,5,0)</f>
        <v>Launch - 30 Oct 2023</v>
      </c>
    </row>
    <row r="1000" spans="1:8" x14ac:dyDescent="0.35">
      <c r="A1000" t="s">
        <v>1004</v>
      </c>
      <c r="B1000" t="s">
        <v>3710</v>
      </c>
      <c r="C1000" s="1" t="s">
        <v>4971</v>
      </c>
      <c r="D1000" s="1">
        <v>3952</v>
      </c>
      <c r="E1000" t="s">
        <v>1989</v>
      </c>
      <c r="F1000" t="s">
        <v>1984</v>
      </c>
      <c r="H1000" t="str">
        <f>VLOOKUP(A1000,'[1]MASTER(SUB) - BY SIZE'!$A:$E,5,0)</f>
        <v>Launch - 30 Oct 2023</v>
      </c>
    </row>
    <row r="1001" spans="1:8" x14ac:dyDescent="0.35">
      <c r="A1001" t="s">
        <v>1005</v>
      </c>
      <c r="B1001" t="s">
        <v>2579</v>
      </c>
      <c r="C1001" s="1" t="s">
        <v>4972</v>
      </c>
      <c r="D1001" s="1">
        <v>3458</v>
      </c>
      <c r="E1001" t="s">
        <v>1991</v>
      </c>
      <c r="F1001" t="s">
        <v>1986</v>
      </c>
      <c r="H1001" t="str">
        <f>VLOOKUP(A1001,'[1]MASTER(SUB) - BY SIZE'!$A:$E,5,0)</f>
        <v>Launch - 30 Oct 2023</v>
      </c>
    </row>
    <row r="1002" spans="1:8" x14ac:dyDescent="0.35">
      <c r="A1002" t="s">
        <v>1006</v>
      </c>
      <c r="B1002" t="s">
        <v>2580</v>
      </c>
      <c r="C1002" s="1" t="s">
        <v>4973</v>
      </c>
      <c r="D1002" s="1">
        <v>3458</v>
      </c>
      <c r="E1002" t="s">
        <v>1991</v>
      </c>
      <c r="F1002" t="s">
        <v>1986</v>
      </c>
      <c r="H1002" t="str">
        <f>VLOOKUP(A1002,'[1]MASTER(SUB) - BY SIZE'!$A:$E,5,0)</f>
        <v>Launch - 15 Aug 2023</v>
      </c>
    </row>
    <row r="1003" spans="1:8" x14ac:dyDescent="0.35">
      <c r="A1003" t="s">
        <v>1007</v>
      </c>
      <c r="B1003" t="s">
        <v>3711</v>
      </c>
      <c r="C1003" s="1" t="s">
        <v>4974</v>
      </c>
      <c r="D1003" s="1">
        <v>3723.9999999999995</v>
      </c>
      <c r="E1003" t="s">
        <v>1991</v>
      </c>
      <c r="F1003" t="s">
        <v>1986</v>
      </c>
      <c r="H1003" t="str">
        <f>VLOOKUP(A1003,'[1]MASTER(SUB) - BY SIZE'!$A:$E,5,0)</f>
        <v>Launch - 16 Feb 2024</v>
      </c>
    </row>
    <row r="1004" spans="1:8" x14ac:dyDescent="0.35">
      <c r="A1004" t="s">
        <v>1008</v>
      </c>
      <c r="B1004" t="s">
        <v>3712</v>
      </c>
      <c r="C1004" s="1" t="s">
        <v>4975</v>
      </c>
      <c r="D1004" s="1">
        <v>3458</v>
      </c>
      <c r="E1004" t="s">
        <v>1991</v>
      </c>
      <c r="F1004" t="s">
        <v>1986</v>
      </c>
      <c r="H1004" t="str">
        <f>VLOOKUP(A1004,'[1]MASTER(SUB) - BY SIZE'!$A:$E,5,0)</f>
        <v>Launch - 30 Oct 2023</v>
      </c>
    </row>
    <row r="1005" spans="1:8" x14ac:dyDescent="0.35">
      <c r="A1005" t="s">
        <v>1009</v>
      </c>
      <c r="B1005" t="s">
        <v>3713</v>
      </c>
      <c r="C1005" s="1" t="s">
        <v>4976</v>
      </c>
      <c r="D1005" s="1">
        <v>3458</v>
      </c>
      <c r="E1005" t="s">
        <v>1991</v>
      </c>
      <c r="F1005" t="s">
        <v>1986</v>
      </c>
      <c r="H1005" t="str">
        <f>VLOOKUP(A1005,'[1]MASTER(SUB) - BY SIZE'!$A:$E,5,0)</f>
        <v>Launch - 30 Oct 2023</v>
      </c>
    </row>
    <row r="1006" spans="1:8" x14ac:dyDescent="0.35">
      <c r="A1006" t="s">
        <v>1010</v>
      </c>
      <c r="B1006" t="s">
        <v>3714</v>
      </c>
      <c r="C1006" s="1" t="s">
        <v>4977</v>
      </c>
      <c r="D1006" s="1">
        <v>3952</v>
      </c>
      <c r="E1006" t="s">
        <v>1989</v>
      </c>
      <c r="F1006" t="s">
        <v>1984</v>
      </c>
      <c r="H1006" t="str">
        <f>VLOOKUP(A1006,'[1]MASTER(SUB) - BY SIZE'!$A:$E,5,0)</f>
        <v>Launch - 16 Feb 2024</v>
      </c>
    </row>
    <row r="1007" spans="1:8" x14ac:dyDescent="0.35">
      <c r="A1007" t="s">
        <v>1011</v>
      </c>
      <c r="B1007" t="s">
        <v>3715</v>
      </c>
      <c r="C1007" s="1" t="s">
        <v>4978</v>
      </c>
      <c r="D1007" s="1">
        <v>3952</v>
      </c>
      <c r="E1007" t="s">
        <v>1989</v>
      </c>
      <c r="F1007" t="s">
        <v>1984</v>
      </c>
      <c r="H1007" t="str">
        <f>VLOOKUP(A1007,'[1]MASTER(SUB) - BY SIZE'!$A:$E,5,0)</f>
        <v>Launch - 16 Feb 2024</v>
      </c>
    </row>
    <row r="1008" spans="1:8" x14ac:dyDescent="0.35">
      <c r="A1008" t="s">
        <v>1012</v>
      </c>
      <c r="B1008" t="s">
        <v>2581</v>
      </c>
      <c r="C1008" s="1" t="s">
        <v>4979</v>
      </c>
      <c r="D1008" s="1">
        <v>2736</v>
      </c>
      <c r="E1008" t="s">
        <v>1990</v>
      </c>
      <c r="F1008" t="s">
        <v>1985</v>
      </c>
      <c r="H1008" t="str">
        <f>VLOOKUP(A1008,'[1]MASTER(SUB) - BY SIZE'!$A:$E,5,0)</f>
        <v>ACTIVE</v>
      </c>
    </row>
    <row r="1009" spans="1:8" x14ac:dyDescent="0.35">
      <c r="A1009" t="s">
        <v>1013</v>
      </c>
      <c r="B1009" t="s">
        <v>2582</v>
      </c>
      <c r="C1009" s="1" t="s">
        <v>4980</v>
      </c>
      <c r="D1009" s="1">
        <v>2736</v>
      </c>
      <c r="E1009" t="s">
        <v>1990</v>
      </c>
      <c r="F1009" t="s">
        <v>1985</v>
      </c>
      <c r="H1009" t="str">
        <f>VLOOKUP(A1009,'[1]MASTER(SUB) - BY SIZE'!$A:$E,5,0)</f>
        <v>ACTIVE</v>
      </c>
    </row>
    <row r="1010" spans="1:8" x14ac:dyDescent="0.35">
      <c r="A1010" t="s">
        <v>1014</v>
      </c>
      <c r="B1010" t="s">
        <v>2583</v>
      </c>
      <c r="C1010" s="1" t="s">
        <v>4981</v>
      </c>
      <c r="D1010" s="1">
        <v>2736</v>
      </c>
      <c r="E1010" t="s">
        <v>1990</v>
      </c>
      <c r="F1010" t="s">
        <v>1985</v>
      </c>
      <c r="H1010" t="str">
        <f>VLOOKUP(A1010,'[1]MASTER(SUB) - BY SIZE'!$A:$E,5,0)</f>
        <v>ACTIVE</v>
      </c>
    </row>
    <row r="1011" spans="1:8" x14ac:dyDescent="0.35">
      <c r="A1011" t="s">
        <v>1015</v>
      </c>
      <c r="B1011" t="s">
        <v>2584</v>
      </c>
      <c r="C1011" s="1" t="s">
        <v>4982</v>
      </c>
      <c r="D1011" s="1">
        <v>2736</v>
      </c>
      <c r="E1011" t="s">
        <v>1990</v>
      </c>
      <c r="F1011" t="s">
        <v>1985</v>
      </c>
      <c r="H1011" t="str">
        <f>VLOOKUP(A1011,'[1]MASTER(SUB) - BY SIZE'!$A:$E,5,0)</f>
        <v>Launch - 23 Mar 2023</v>
      </c>
    </row>
    <row r="1012" spans="1:8" x14ac:dyDescent="0.35">
      <c r="A1012" t="s">
        <v>1016</v>
      </c>
      <c r="B1012" t="s">
        <v>3716</v>
      </c>
      <c r="C1012" s="1" t="s">
        <v>4983</v>
      </c>
      <c r="D1012" s="1">
        <v>2736</v>
      </c>
      <c r="E1012" t="s">
        <v>1990</v>
      </c>
      <c r="F1012" t="s">
        <v>1985</v>
      </c>
      <c r="H1012" t="str">
        <f>VLOOKUP(A1012,'[1]MASTER(SUB) - BY SIZE'!$A:$E,5,0)</f>
        <v>Launch - 24 Jan 2024</v>
      </c>
    </row>
    <row r="1013" spans="1:8" x14ac:dyDescent="0.35">
      <c r="A1013" t="s">
        <v>1017</v>
      </c>
      <c r="B1013" t="s">
        <v>2585</v>
      </c>
      <c r="C1013" s="1" t="s">
        <v>4984</v>
      </c>
      <c r="D1013" s="1">
        <v>2736</v>
      </c>
      <c r="E1013" t="s">
        <v>1990</v>
      </c>
      <c r="F1013" t="s">
        <v>1985</v>
      </c>
      <c r="H1013" t="str">
        <f>VLOOKUP(A1013,'[1]MASTER(SUB) - BY SIZE'!$A:$E,5,0)</f>
        <v>Launch - 23 Mar 2023</v>
      </c>
    </row>
    <row r="1014" spans="1:8" x14ac:dyDescent="0.35">
      <c r="A1014" t="s">
        <v>1018</v>
      </c>
      <c r="B1014" t="s">
        <v>2586</v>
      </c>
      <c r="C1014" s="1" t="s">
        <v>4985</v>
      </c>
      <c r="D1014" s="1">
        <v>2736</v>
      </c>
      <c r="E1014" t="s">
        <v>1990</v>
      </c>
      <c r="F1014" t="s">
        <v>1985</v>
      </c>
      <c r="H1014" t="str">
        <f>VLOOKUP(A1014,'[1]MASTER(SUB) - BY SIZE'!$A:$E,5,0)</f>
        <v>ACTIVE</v>
      </c>
    </row>
    <row r="1015" spans="1:8" x14ac:dyDescent="0.35">
      <c r="A1015" t="s">
        <v>1019</v>
      </c>
      <c r="B1015" t="s">
        <v>3717</v>
      </c>
      <c r="C1015" s="1" t="s">
        <v>4986</v>
      </c>
      <c r="D1015" s="1">
        <v>2464</v>
      </c>
      <c r="E1015" t="s">
        <v>1991</v>
      </c>
      <c r="F1015" t="s">
        <v>1986</v>
      </c>
      <c r="H1015" t="str">
        <f>VLOOKUP(A1015,'[1]MASTER(SUB) - BY SIZE'!$A:$E,5,0)</f>
        <v>Relaunch - 22 Nov 2023</v>
      </c>
    </row>
    <row r="1016" spans="1:8" x14ac:dyDescent="0.35">
      <c r="A1016" t="s">
        <v>1020</v>
      </c>
      <c r="B1016" t="s">
        <v>3718</v>
      </c>
      <c r="C1016" s="1" t="s">
        <v>4987</v>
      </c>
      <c r="D1016" s="1">
        <v>2464</v>
      </c>
      <c r="E1016" t="s">
        <v>1991</v>
      </c>
      <c r="F1016" t="s">
        <v>1986</v>
      </c>
      <c r="H1016" t="str">
        <f>VLOOKUP(A1016,'[1]MASTER(SUB) - BY SIZE'!$A:$E,5,0)</f>
        <v>Relaunch - 22 Nov 2023</v>
      </c>
    </row>
    <row r="1017" spans="1:8" x14ac:dyDescent="0.35">
      <c r="A1017" t="s">
        <v>1021</v>
      </c>
      <c r="B1017" t="s">
        <v>3719</v>
      </c>
      <c r="C1017" s="1" t="s">
        <v>4988</v>
      </c>
      <c r="D1017" s="1">
        <v>2464</v>
      </c>
      <c r="E1017" t="s">
        <v>1991</v>
      </c>
      <c r="F1017" t="s">
        <v>1986</v>
      </c>
      <c r="H1017" t="str">
        <f>VLOOKUP(A1017,'[1]MASTER(SUB) - BY SIZE'!$A:$E,5,0)</f>
        <v>Relaunch - 22 Nov 2023</v>
      </c>
    </row>
    <row r="1018" spans="1:8" x14ac:dyDescent="0.35">
      <c r="A1018" t="s">
        <v>1022</v>
      </c>
      <c r="B1018" t="s">
        <v>2587</v>
      </c>
      <c r="C1018" s="1" t="s">
        <v>4989</v>
      </c>
      <c r="D1018" s="1">
        <v>2736</v>
      </c>
      <c r="E1018" t="s">
        <v>1990</v>
      </c>
      <c r="F1018" t="s">
        <v>1985</v>
      </c>
      <c r="H1018" t="str">
        <f>VLOOKUP(A1018,'[1]MASTER(SUB) - BY SIZE'!$A:$E,5,0)</f>
        <v>ACTIVE</v>
      </c>
    </row>
    <row r="1019" spans="1:8" x14ac:dyDescent="0.35">
      <c r="A1019" t="s">
        <v>1023</v>
      </c>
      <c r="B1019" t="s">
        <v>2588</v>
      </c>
      <c r="C1019" s="1" t="s">
        <v>4990</v>
      </c>
      <c r="D1019" s="1">
        <v>3192</v>
      </c>
      <c r="E1019" t="s">
        <v>1990</v>
      </c>
      <c r="F1019" t="s">
        <v>1985</v>
      </c>
      <c r="H1019" t="str">
        <f>VLOOKUP(A1019,'[1]MASTER(SUB) - BY SIZE'!$A:$E,5,0)</f>
        <v>Launch - 17 Jan 2024</v>
      </c>
    </row>
    <row r="1020" spans="1:8" x14ac:dyDescent="0.35">
      <c r="A1020" t="s">
        <v>1024</v>
      </c>
      <c r="B1020" t="s">
        <v>2589</v>
      </c>
      <c r="C1020" s="1" t="s">
        <v>4991</v>
      </c>
      <c r="D1020" s="1">
        <v>2964</v>
      </c>
      <c r="E1020" t="s">
        <v>1990</v>
      </c>
      <c r="F1020" t="s">
        <v>1985</v>
      </c>
      <c r="H1020" t="str">
        <f>VLOOKUP(A1020,'[1]MASTER(SUB) - BY SIZE'!$A:$E,5,0)</f>
        <v>ACTIVE</v>
      </c>
    </row>
    <row r="1021" spans="1:8" x14ac:dyDescent="0.35">
      <c r="A1021" t="s">
        <v>1025</v>
      </c>
      <c r="B1021" t="s">
        <v>3720</v>
      </c>
      <c r="C1021" s="1" t="s">
        <v>4992</v>
      </c>
      <c r="D1021" s="1">
        <v>3192</v>
      </c>
      <c r="E1021" t="s">
        <v>1991</v>
      </c>
      <c r="F1021" t="s">
        <v>1986</v>
      </c>
      <c r="H1021" t="str">
        <f>VLOOKUP(A1021,'[1]MASTER(SUB) - BY SIZE'!$A:$E,5,0)</f>
        <v>Launch - 30 Oct 2023</v>
      </c>
    </row>
    <row r="1022" spans="1:8" x14ac:dyDescent="0.35">
      <c r="A1022" t="s">
        <v>1026</v>
      </c>
      <c r="B1022" t="s">
        <v>2590</v>
      </c>
      <c r="C1022" s="1" t="s">
        <v>4993</v>
      </c>
      <c r="D1022" s="1">
        <v>2508</v>
      </c>
      <c r="E1022" t="s">
        <v>1990</v>
      </c>
      <c r="F1022" t="s">
        <v>1985</v>
      </c>
      <c r="H1022" t="str">
        <f>VLOOKUP(A1022,'[1]MASTER(SUB) - BY SIZE'!$A:$E,5,0)</f>
        <v>ACTIVE</v>
      </c>
    </row>
    <row r="1023" spans="1:8" x14ac:dyDescent="0.35">
      <c r="A1023" t="s">
        <v>1027</v>
      </c>
      <c r="B1023" t="s">
        <v>2591</v>
      </c>
      <c r="C1023" s="1" t="s">
        <v>4994</v>
      </c>
      <c r="D1023" s="1">
        <v>2508</v>
      </c>
      <c r="E1023" t="s">
        <v>1990</v>
      </c>
      <c r="F1023" t="s">
        <v>1985</v>
      </c>
      <c r="H1023" t="str">
        <f>VLOOKUP(A1023,'[1]MASTER(SUB) - BY SIZE'!$A:$E,5,0)</f>
        <v>Launch - 22 Feb 2023</v>
      </c>
    </row>
    <row r="1024" spans="1:8" x14ac:dyDescent="0.35">
      <c r="A1024" t="s">
        <v>1028</v>
      </c>
      <c r="B1024" t="s">
        <v>2592</v>
      </c>
      <c r="C1024" s="1" t="s">
        <v>4995</v>
      </c>
      <c r="D1024" s="1">
        <v>2508</v>
      </c>
      <c r="E1024" t="s">
        <v>1990</v>
      </c>
      <c r="F1024" t="s">
        <v>1985</v>
      </c>
      <c r="H1024" t="str">
        <f>VLOOKUP(A1024,'[1]MASTER(SUB) - BY SIZE'!$A:$E,5,0)</f>
        <v>Launch - 22 Feb 2023</v>
      </c>
    </row>
    <row r="1025" spans="1:8" x14ac:dyDescent="0.35">
      <c r="A1025" t="s">
        <v>1029</v>
      </c>
      <c r="B1025" t="s">
        <v>3721</v>
      </c>
      <c r="C1025" s="1" t="s">
        <v>4996</v>
      </c>
      <c r="D1025" s="1">
        <v>2508</v>
      </c>
      <c r="E1025" t="s">
        <v>1990</v>
      </c>
      <c r="F1025" t="s">
        <v>1985</v>
      </c>
      <c r="H1025" t="str">
        <f>VLOOKUP(A1025,'[1]MASTER(SUB) - BY SIZE'!$A:$E,5,0)</f>
        <v>Relaunch - 3 Jan 2024</v>
      </c>
    </row>
    <row r="1026" spans="1:8" x14ac:dyDescent="0.35">
      <c r="A1026" t="s">
        <v>1030</v>
      </c>
      <c r="B1026" t="s">
        <v>2593</v>
      </c>
      <c r="C1026" s="1" t="s">
        <v>4997</v>
      </c>
      <c r="D1026" s="1">
        <v>2508</v>
      </c>
      <c r="E1026" t="s">
        <v>1990</v>
      </c>
      <c r="F1026" t="s">
        <v>1985</v>
      </c>
      <c r="H1026" t="str">
        <f>VLOOKUP(A1026,'[1]MASTER(SUB) - BY SIZE'!$A:$E,5,0)</f>
        <v>ACTIVE</v>
      </c>
    </row>
    <row r="1027" spans="1:8" x14ac:dyDescent="0.35">
      <c r="A1027" t="s">
        <v>1031</v>
      </c>
      <c r="B1027" t="s">
        <v>2594</v>
      </c>
      <c r="C1027" s="1" t="s">
        <v>4998</v>
      </c>
      <c r="D1027" s="1">
        <v>2508</v>
      </c>
      <c r="E1027" t="s">
        <v>1990</v>
      </c>
      <c r="F1027" t="s">
        <v>1985</v>
      </c>
      <c r="H1027" t="str">
        <f>VLOOKUP(A1027,'[1]MASTER(SUB) - BY SIZE'!$A:$E,5,0)</f>
        <v>ACTIVE</v>
      </c>
    </row>
    <row r="1028" spans="1:8" x14ac:dyDescent="0.35">
      <c r="A1028" t="s">
        <v>1032</v>
      </c>
      <c r="B1028" t="s">
        <v>3722</v>
      </c>
      <c r="C1028" s="1" t="s">
        <v>4999</v>
      </c>
      <c r="D1028" s="1">
        <v>2508</v>
      </c>
      <c r="E1028" t="s">
        <v>1990</v>
      </c>
      <c r="F1028" t="s">
        <v>1985</v>
      </c>
      <c r="H1028" t="str">
        <f>VLOOKUP(A1028,'[1]MASTER(SUB) - BY SIZE'!$A:$E,5,0)</f>
        <v>Launch - 1 Mar 2024</v>
      </c>
    </row>
    <row r="1029" spans="1:8" x14ac:dyDescent="0.35">
      <c r="A1029" t="s">
        <v>1033</v>
      </c>
      <c r="B1029" t="s">
        <v>2595</v>
      </c>
      <c r="C1029" s="1" t="s">
        <v>5000</v>
      </c>
      <c r="D1029" s="1">
        <v>2508</v>
      </c>
      <c r="E1029" t="s">
        <v>1990</v>
      </c>
      <c r="F1029" t="s">
        <v>1985</v>
      </c>
      <c r="H1029" t="str">
        <f>VLOOKUP(A1029,'[1]MASTER(SUB) - BY SIZE'!$A:$E,5,0)</f>
        <v>ACTIVE</v>
      </c>
    </row>
    <row r="1030" spans="1:8" x14ac:dyDescent="0.35">
      <c r="A1030" t="s">
        <v>1034</v>
      </c>
      <c r="B1030" t="s">
        <v>2596</v>
      </c>
      <c r="C1030" s="1" t="s">
        <v>5001</v>
      </c>
      <c r="D1030" s="1">
        <v>3192</v>
      </c>
      <c r="E1030" t="s">
        <v>1990</v>
      </c>
      <c r="F1030" t="s">
        <v>1985</v>
      </c>
      <c r="H1030" t="str">
        <f>VLOOKUP(A1030,'[1]MASTER(SUB) - BY SIZE'!$A:$E,5,0)</f>
        <v>Launch - 8 May 2023</v>
      </c>
    </row>
    <row r="1031" spans="1:8" x14ac:dyDescent="0.35">
      <c r="A1031" t="s">
        <v>1035</v>
      </c>
      <c r="B1031" t="s">
        <v>2597</v>
      </c>
      <c r="C1031" s="1" t="s">
        <v>5002</v>
      </c>
      <c r="D1031" s="1">
        <v>3192</v>
      </c>
      <c r="E1031" t="s">
        <v>1990</v>
      </c>
      <c r="F1031" t="s">
        <v>1985</v>
      </c>
      <c r="H1031" t="str">
        <f>VLOOKUP(A1031,'[1]MASTER(SUB) - BY SIZE'!$A:$E,5,0)</f>
        <v>ACTIVE</v>
      </c>
    </row>
    <row r="1032" spans="1:8" x14ac:dyDescent="0.35">
      <c r="A1032" t="s">
        <v>1036</v>
      </c>
      <c r="B1032" t="s">
        <v>2598</v>
      </c>
      <c r="C1032" s="1" t="s">
        <v>5003</v>
      </c>
      <c r="D1032" s="1">
        <v>2508</v>
      </c>
      <c r="E1032" t="s">
        <v>1990</v>
      </c>
      <c r="F1032" t="s">
        <v>1985</v>
      </c>
      <c r="H1032" t="str">
        <f>VLOOKUP(A1032,'[1]MASTER(SUB) - BY SIZE'!$A:$E,5,0)</f>
        <v>Launch - 23 Mar 2023</v>
      </c>
    </row>
    <row r="1033" spans="1:8" x14ac:dyDescent="0.35">
      <c r="A1033" t="s">
        <v>1037</v>
      </c>
      <c r="B1033" t="s">
        <v>2599</v>
      </c>
      <c r="C1033" s="1" t="s">
        <v>5004</v>
      </c>
      <c r="D1033" s="1">
        <v>2736</v>
      </c>
      <c r="E1033" t="s">
        <v>1990</v>
      </c>
      <c r="F1033" t="s">
        <v>1985</v>
      </c>
      <c r="H1033" t="str">
        <f>VLOOKUP(A1033,'[1]MASTER(SUB) - BY SIZE'!$A:$E,5,0)</f>
        <v>ACTIVE</v>
      </c>
    </row>
    <row r="1034" spans="1:8" x14ac:dyDescent="0.35">
      <c r="A1034" t="s">
        <v>1038</v>
      </c>
      <c r="B1034" t="s">
        <v>2600</v>
      </c>
      <c r="C1034" s="1" t="s">
        <v>5005</v>
      </c>
      <c r="D1034" s="1">
        <v>2736</v>
      </c>
      <c r="E1034" t="s">
        <v>1990</v>
      </c>
      <c r="F1034" t="s">
        <v>1985</v>
      </c>
      <c r="H1034" t="str">
        <f>VLOOKUP(A1034,'[1]MASTER(SUB) - BY SIZE'!$A:$E,5,0)</f>
        <v>ACTIVE</v>
      </c>
    </row>
    <row r="1035" spans="1:8" x14ac:dyDescent="0.35">
      <c r="A1035" t="s">
        <v>1039</v>
      </c>
      <c r="B1035" t="s">
        <v>2601</v>
      </c>
      <c r="C1035" s="1" t="s">
        <v>5006</v>
      </c>
      <c r="D1035" s="1">
        <v>2736</v>
      </c>
      <c r="E1035" t="s">
        <v>1990</v>
      </c>
      <c r="F1035" t="s">
        <v>1985</v>
      </c>
      <c r="H1035" t="str">
        <f>VLOOKUP(A1035,'[1]MASTER(SUB) - BY SIZE'!$A:$E,5,0)</f>
        <v>ACTIVE</v>
      </c>
    </row>
    <row r="1036" spans="1:8" x14ac:dyDescent="0.35">
      <c r="A1036" t="s">
        <v>1040</v>
      </c>
      <c r="B1036" t="s">
        <v>2602</v>
      </c>
      <c r="C1036" s="1" t="s">
        <v>5007</v>
      </c>
      <c r="D1036" s="1">
        <v>2736</v>
      </c>
      <c r="E1036" t="s">
        <v>1990</v>
      </c>
      <c r="F1036" t="s">
        <v>1985</v>
      </c>
      <c r="H1036" t="str">
        <f>VLOOKUP(A1036,'[1]MASTER(SUB) - BY SIZE'!$A:$E,5,0)</f>
        <v>Launch - 23 Mar 2023</v>
      </c>
    </row>
    <row r="1037" spans="1:8" x14ac:dyDescent="0.35">
      <c r="A1037" t="s">
        <v>1041</v>
      </c>
      <c r="B1037" t="s">
        <v>2603</v>
      </c>
      <c r="C1037" s="1" t="s">
        <v>5008</v>
      </c>
      <c r="D1037" s="1">
        <v>2736</v>
      </c>
      <c r="E1037" t="s">
        <v>1990</v>
      </c>
      <c r="F1037" t="s">
        <v>1985</v>
      </c>
      <c r="H1037" t="str">
        <f>VLOOKUP(A1037,'[1]MASTER(SUB) - BY SIZE'!$A:$E,5,0)</f>
        <v>Launch - 22 Feb 2023</v>
      </c>
    </row>
    <row r="1038" spans="1:8" x14ac:dyDescent="0.35">
      <c r="A1038" t="s">
        <v>1042</v>
      </c>
      <c r="B1038" t="s">
        <v>2604</v>
      </c>
      <c r="C1038" s="1" t="s">
        <v>5009</v>
      </c>
      <c r="D1038" s="1">
        <v>2736</v>
      </c>
      <c r="E1038" t="s">
        <v>1990</v>
      </c>
      <c r="F1038" t="s">
        <v>1985</v>
      </c>
      <c r="H1038" t="str">
        <f>VLOOKUP(A1038,'[1]MASTER(SUB) - BY SIZE'!$A:$E,5,0)</f>
        <v>Launch - 30 Oct 2023</v>
      </c>
    </row>
    <row r="1039" spans="1:8" x14ac:dyDescent="0.35">
      <c r="A1039" t="s">
        <v>1043</v>
      </c>
      <c r="B1039" t="s">
        <v>2605</v>
      </c>
      <c r="C1039" s="1" t="s">
        <v>5010</v>
      </c>
      <c r="D1039" s="1">
        <v>2736</v>
      </c>
      <c r="E1039" t="s">
        <v>1990</v>
      </c>
      <c r="F1039" t="s">
        <v>1985</v>
      </c>
      <c r="H1039" t="str">
        <f>VLOOKUP(A1039,'[1]MASTER(SUB) - BY SIZE'!$A:$E,5,0)</f>
        <v>Launch - 23 Mar 2023</v>
      </c>
    </row>
    <row r="1040" spans="1:8" x14ac:dyDescent="0.35">
      <c r="A1040" t="s">
        <v>1044</v>
      </c>
      <c r="B1040" t="s">
        <v>2606</v>
      </c>
      <c r="C1040" s="1" t="s">
        <v>5011</v>
      </c>
      <c r="D1040" s="1">
        <v>3192</v>
      </c>
      <c r="E1040" t="s">
        <v>1991</v>
      </c>
      <c r="F1040" t="s">
        <v>1986</v>
      </c>
      <c r="H1040" t="str">
        <f>VLOOKUP(A1040,'[1]MASTER(SUB) - BY SIZE'!$A:$E,5,0)</f>
        <v>ACTIVE</v>
      </c>
    </row>
    <row r="1041" spans="1:8" x14ac:dyDescent="0.35">
      <c r="A1041" t="s">
        <v>1045</v>
      </c>
      <c r="B1041" t="s">
        <v>3723</v>
      </c>
      <c r="C1041" s="1" t="s">
        <v>5012</v>
      </c>
      <c r="D1041" s="1">
        <v>2964</v>
      </c>
      <c r="E1041" t="s">
        <v>1990</v>
      </c>
      <c r="F1041" t="s">
        <v>1985</v>
      </c>
      <c r="H1041" t="str">
        <f>VLOOKUP(A1041,'[1]MASTER(SUB) - BY SIZE'!$A:$E,5,0)</f>
        <v>Launch - 1 Mar 2024</v>
      </c>
    </row>
    <row r="1042" spans="1:8" x14ac:dyDescent="0.35">
      <c r="A1042" t="s">
        <v>1046</v>
      </c>
      <c r="B1042" t="s">
        <v>3724</v>
      </c>
      <c r="C1042" s="1" t="s">
        <v>5013</v>
      </c>
      <c r="D1042" s="1">
        <v>2964</v>
      </c>
      <c r="E1042" t="s">
        <v>1990</v>
      </c>
      <c r="F1042" t="s">
        <v>1985</v>
      </c>
      <c r="H1042" t="str">
        <f>VLOOKUP(A1042,'[1]MASTER(SUB) - BY SIZE'!$A:$E,5,0)</f>
        <v>Launch - 1 Mar 2024</v>
      </c>
    </row>
    <row r="1043" spans="1:8" x14ac:dyDescent="0.35">
      <c r="A1043" t="s">
        <v>1047</v>
      </c>
      <c r="B1043" t="s">
        <v>3725</v>
      </c>
      <c r="C1043" s="1" t="s">
        <v>5014</v>
      </c>
      <c r="D1043" s="1">
        <v>2736</v>
      </c>
      <c r="E1043" t="s">
        <v>1990</v>
      </c>
      <c r="F1043" t="s">
        <v>1985</v>
      </c>
      <c r="H1043" t="str">
        <f>VLOOKUP(A1043,'[1]MASTER(SUB) - BY SIZE'!$A:$E,5,0)</f>
        <v>Launch - 1 Mar 2024</v>
      </c>
    </row>
    <row r="1044" spans="1:8" x14ac:dyDescent="0.35">
      <c r="A1044" t="s">
        <v>1048</v>
      </c>
      <c r="B1044" t="s">
        <v>2607</v>
      </c>
      <c r="C1044" s="1" t="s">
        <v>5015</v>
      </c>
      <c r="D1044" s="1">
        <v>2736</v>
      </c>
      <c r="E1044" t="s">
        <v>1990</v>
      </c>
      <c r="F1044" t="s">
        <v>1985</v>
      </c>
      <c r="H1044" t="str">
        <f>VLOOKUP(A1044,'[1]MASTER(SUB) - BY SIZE'!$A:$E,5,0)</f>
        <v>ACTIVE</v>
      </c>
    </row>
    <row r="1045" spans="1:8" x14ac:dyDescent="0.35">
      <c r="A1045" t="s">
        <v>1049</v>
      </c>
      <c r="B1045" t="s">
        <v>2608</v>
      </c>
      <c r="C1045" s="1" t="s">
        <v>5016</v>
      </c>
      <c r="D1045" s="1">
        <v>2964</v>
      </c>
      <c r="E1045" t="s">
        <v>1990</v>
      </c>
      <c r="F1045" t="s">
        <v>1985</v>
      </c>
      <c r="H1045" t="str">
        <f>VLOOKUP(A1045,'[1]MASTER(SUB) - BY SIZE'!$A:$E,5,0)</f>
        <v>ACTIVE</v>
      </c>
    </row>
    <row r="1046" spans="1:8" x14ac:dyDescent="0.35">
      <c r="A1046" t="s">
        <v>1050</v>
      </c>
      <c r="B1046" t="s">
        <v>2609</v>
      </c>
      <c r="C1046" s="1" t="s">
        <v>5017</v>
      </c>
      <c r="D1046" s="1">
        <v>2736</v>
      </c>
      <c r="E1046" t="s">
        <v>1990</v>
      </c>
      <c r="F1046" t="s">
        <v>1985</v>
      </c>
      <c r="H1046" t="str">
        <f>VLOOKUP(A1046,'[1]MASTER(SUB) - BY SIZE'!$A:$E,5,0)</f>
        <v>ACTIVE</v>
      </c>
    </row>
    <row r="1047" spans="1:8" x14ac:dyDescent="0.35">
      <c r="A1047" t="s">
        <v>1051</v>
      </c>
      <c r="B1047" t="s">
        <v>2610</v>
      </c>
      <c r="C1047" s="1" t="s">
        <v>5018</v>
      </c>
      <c r="D1047" s="1">
        <v>2736</v>
      </c>
      <c r="E1047" t="s">
        <v>1990</v>
      </c>
      <c r="F1047" t="s">
        <v>1985</v>
      </c>
      <c r="H1047" t="str">
        <f>VLOOKUP(A1047,'[1]MASTER(SUB) - BY SIZE'!$A:$E,5,0)</f>
        <v>ACTIVE</v>
      </c>
    </row>
    <row r="1048" spans="1:8" x14ac:dyDescent="0.35">
      <c r="A1048" t="s">
        <v>1052</v>
      </c>
      <c r="B1048" t="s">
        <v>2611</v>
      </c>
      <c r="C1048" s="1" t="s">
        <v>5019</v>
      </c>
      <c r="D1048" s="1">
        <v>3192</v>
      </c>
      <c r="E1048" t="s">
        <v>1991</v>
      </c>
      <c r="F1048" t="s">
        <v>1986</v>
      </c>
      <c r="H1048" t="str">
        <f>VLOOKUP(A1048,'[1]MASTER(SUB) - BY SIZE'!$A:$E,5,0)</f>
        <v>Launch - 30 Oct 2023</v>
      </c>
    </row>
    <row r="1049" spans="1:8" x14ac:dyDescent="0.35">
      <c r="A1049" t="s">
        <v>1053</v>
      </c>
      <c r="B1049" t="s">
        <v>2612</v>
      </c>
      <c r="C1049" s="1" t="s">
        <v>5020</v>
      </c>
      <c r="D1049" s="1">
        <v>3458</v>
      </c>
      <c r="E1049" t="s">
        <v>1991</v>
      </c>
      <c r="F1049" t="s">
        <v>1986</v>
      </c>
      <c r="H1049" t="str">
        <f>VLOOKUP(A1049,'[1]MASTER(SUB) - BY SIZE'!$A:$E,5,0)</f>
        <v>Launch - 8 May 2023</v>
      </c>
    </row>
    <row r="1050" spans="1:8" x14ac:dyDescent="0.35">
      <c r="A1050" t="s">
        <v>1054</v>
      </c>
      <c r="B1050" t="s">
        <v>2613</v>
      </c>
      <c r="C1050" s="1" t="s">
        <v>5021</v>
      </c>
      <c r="D1050" s="1">
        <v>3458</v>
      </c>
      <c r="E1050" t="s">
        <v>1991</v>
      </c>
      <c r="F1050" t="s">
        <v>1986</v>
      </c>
      <c r="H1050" t="str">
        <f>VLOOKUP(A1050,'[1]MASTER(SUB) - BY SIZE'!$A:$E,5,0)</f>
        <v>Launch - 22 Nov 2023</v>
      </c>
    </row>
    <row r="1051" spans="1:8" x14ac:dyDescent="0.35">
      <c r="A1051" t="s">
        <v>1055</v>
      </c>
      <c r="B1051" t="s">
        <v>2614</v>
      </c>
      <c r="C1051" s="1" t="s">
        <v>5022</v>
      </c>
      <c r="D1051" s="1">
        <v>3458</v>
      </c>
      <c r="E1051" t="s">
        <v>1991</v>
      </c>
      <c r="F1051" t="s">
        <v>1986</v>
      </c>
      <c r="H1051" t="str">
        <f>VLOOKUP(A1051,'[1]MASTER(SUB) - BY SIZE'!$A:$E,5,0)</f>
        <v>Launch - 8 May 2023</v>
      </c>
    </row>
    <row r="1052" spans="1:8" x14ac:dyDescent="0.35">
      <c r="A1052" t="s">
        <v>1056</v>
      </c>
      <c r="B1052" t="s">
        <v>3726</v>
      </c>
      <c r="C1052" s="1" t="s">
        <v>5023</v>
      </c>
      <c r="D1052" s="1">
        <v>3458</v>
      </c>
      <c r="E1052" t="s">
        <v>1991</v>
      </c>
      <c r="F1052" t="s">
        <v>1986</v>
      </c>
      <c r="H1052" t="str">
        <f>VLOOKUP(A1052,'[1]MASTER(SUB) - BY SIZE'!$A:$E,5,0)</f>
        <v>Launch - 22 Nov 2023</v>
      </c>
    </row>
    <row r="1053" spans="1:8" x14ac:dyDescent="0.35">
      <c r="A1053" t="s">
        <v>1057</v>
      </c>
      <c r="B1053" t="s">
        <v>3727</v>
      </c>
      <c r="C1053" s="1" t="s">
        <v>5024</v>
      </c>
      <c r="D1053" s="1">
        <v>3458</v>
      </c>
      <c r="E1053" t="s">
        <v>1991</v>
      </c>
      <c r="F1053" t="s">
        <v>1986</v>
      </c>
      <c r="H1053" t="str">
        <f>VLOOKUP(A1053,'[1]MASTER(SUB) - BY SIZE'!$A:$E,5,0)</f>
        <v>Launch - 30 Oct 2023</v>
      </c>
    </row>
    <row r="1054" spans="1:8" x14ac:dyDescent="0.35">
      <c r="A1054" t="s">
        <v>1058</v>
      </c>
      <c r="B1054" t="s">
        <v>2615</v>
      </c>
      <c r="C1054" s="1" t="s">
        <v>5025</v>
      </c>
      <c r="D1054" s="1">
        <v>3458</v>
      </c>
      <c r="E1054" t="s">
        <v>1991</v>
      </c>
      <c r="F1054" t="s">
        <v>1986</v>
      </c>
      <c r="H1054" t="str">
        <f>VLOOKUP(A1054,'[1]MASTER(SUB) - BY SIZE'!$A:$E,5,0)</f>
        <v>ACTIVE</v>
      </c>
    </row>
    <row r="1055" spans="1:8" x14ac:dyDescent="0.35">
      <c r="A1055" t="s">
        <v>1059</v>
      </c>
      <c r="B1055" t="s">
        <v>2616</v>
      </c>
      <c r="C1055" s="1" t="s">
        <v>5026</v>
      </c>
      <c r="D1055" s="1">
        <v>2964</v>
      </c>
      <c r="E1055" t="s">
        <v>1990</v>
      </c>
      <c r="F1055" t="s">
        <v>1985</v>
      </c>
      <c r="H1055" t="str">
        <f>VLOOKUP(A1055,'[1]MASTER(SUB) - BY SIZE'!$A:$E,5,0)</f>
        <v>ACTIVE</v>
      </c>
    </row>
    <row r="1056" spans="1:8" x14ac:dyDescent="0.35">
      <c r="A1056" t="s">
        <v>1060</v>
      </c>
      <c r="B1056" t="s">
        <v>2617</v>
      </c>
      <c r="C1056" s="1" t="s">
        <v>5027</v>
      </c>
      <c r="D1056" s="1">
        <v>3192</v>
      </c>
      <c r="E1056" t="s">
        <v>1990</v>
      </c>
      <c r="F1056" t="s">
        <v>1985</v>
      </c>
      <c r="H1056" t="str">
        <f>VLOOKUP(A1056,'[1]MASTER(SUB) - BY SIZE'!$A:$E,5,0)</f>
        <v>Launch - 23 Mar 2023</v>
      </c>
    </row>
    <row r="1057" spans="1:8" x14ac:dyDescent="0.35">
      <c r="A1057" t="s">
        <v>1061</v>
      </c>
      <c r="B1057" t="s">
        <v>2618</v>
      </c>
      <c r="C1057" s="1" t="s">
        <v>5028</v>
      </c>
      <c r="D1057" s="1">
        <v>3192</v>
      </c>
      <c r="E1057" t="s">
        <v>1990</v>
      </c>
      <c r="F1057" t="s">
        <v>1985</v>
      </c>
      <c r="H1057" t="str">
        <f>VLOOKUP(A1057,'[1]MASTER(SUB) - BY SIZE'!$A:$E,5,0)</f>
        <v>Launch - 8 May 2023</v>
      </c>
    </row>
    <row r="1058" spans="1:8" x14ac:dyDescent="0.35">
      <c r="A1058" t="s">
        <v>1062</v>
      </c>
      <c r="B1058" t="s">
        <v>3728</v>
      </c>
      <c r="C1058" s="1" t="s">
        <v>5029</v>
      </c>
      <c r="D1058" s="1">
        <v>3458</v>
      </c>
      <c r="E1058" t="s">
        <v>1991</v>
      </c>
      <c r="F1058" t="s">
        <v>1986</v>
      </c>
      <c r="H1058" t="str">
        <f>VLOOKUP(A1058,'[1]MASTER(SUB) - BY SIZE'!$A:$E,5,0)</f>
        <v>Launch - 30 Oct 2023</v>
      </c>
    </row>
    <row r="1059" spans="1:8" x14ac:dyDescent="0.35">
      <c r="A1059" t="s">
        <v>1063</v>
      </c>
      <c r="B1059" t="s">
        <v>3729</v>
      </c>
      <c r="C1059" s="1" t="s">
        <v>5030</v>
      </c>
      <c r="D1059" s="1">
        <v>3458</v>
      </c>
      <c r="E1059" t="s">
        <v>1991</v>
      </c>
      <c r="F1059" t="s">
        <v>1986</v>
      </c>
      <c r="H1059" t="str">
        <f>VLOOKUP(A1059,'[1]MASTER(SUB) - BY SIZE'!$A:$E,5,0)</f>
        <v>Launch - 30 Oct 2023</v>
      </c>
    </row>
    <row r="1060" spans="1:8" x14ac:dyDescent="0.35">
      <c r="A1060" t="s">
        <v>1064</v>
      </c>
      <c r="B1060" t="s">
        <v>3730</v>
      </c>
      <c r="C1060" s="1" t="s">
        <v>5031</v>
      </c>
      <c r="D1060" s="1">
        <v>3952</v>
      </c>
      <c r="E1060" t="s">
        <v>1989</v>
      </c>
      <c r="F1060" t="s">
        <v>1984</v>
      </c>
      <c r="H1060" t="str">
        <f>VLOOKUP(A1060,'[1]MASTER(SUB) - BY SIZE'!$A:$E,5,0)</f>
        <v>Relaunch - 1 Feb 2024</v>
      </c>
    </row>
    <row r="1061" spans="1:8" x14ac:dyDescent="0.35">
      <c r="A1061" t="s">
        <v>1065</v>
      </c>
      <c r="B1061" t="s">
        <v>3731</v>
      </c>
      <c r="C1061" s="1" t="s">
        <v>5032</v>
      </c>
      <c r="D1061" s="1">
        <v>3952</v>
      </c>
      <c r="E1061" t="s">
        <v>1989</v>
      </c>
      <c r="F1061" t="s">
        <v>1984</v>
      </c>
      <c r="H1061" t="str">
        <f>VLOOKUP(A1061,'[1]MASTER(SUB) - BY SIZE'!$A:$E,5,0)</f>
        <v>Relaunch - 1 Feb 2024</v>
      </c>
    </row>
    <row r="1062" spans="1:8" x14ac:dyDescent="0.35">
      <c r="A1062" t="s">
        <v>1066</v>
      </c>
      <c r="B1062" t="s">
        <v>3732</v>
      </c>
      <c r="C1062" s="1" t="s">
        <v>5033</v>
      </c>
      <c r="D1062" s="1">
        <v>3952</v>
      </c>
      <c r="E1062" t="s">
        <v>1989</v>
      </c>
      <c r="F1062" t="s">
        <v>1984</v>
      </c>
      <c r="H1062" t="str">
        <f>VLOOKUP(A1062,'[1]MASTER(SUB) - BY SIZE'!$A:$E,5,0)</f>
        <v>Relaunch - 1 Feb 2024</v>
      </c>
    </row>
    <row r="1063" spans="1:8" x14ac:dyDescent="0.35">
      <c r="A1063" t="s">
        <v>1067</v>
      </c>
      <c r="B1063" t="s">
        <v>2619</v>
      </c>
      <c r="C1063" s="1" t="s">
        <v>5034</v>
      </c>
      <c r="D1063" s="1">
        <v>3458</v>
      </c>
      <c r="E1063" t="s">
        <v>1991</v>
      </c>
      <c r="F1063" t="s">
        <v>1986</v>
      </c>
      <c r="H1063" t="str">
        <f>VLOOKUP(A1063,'[1]MASTER(SUB) - BY SIZE'!$A:$E,5,0)</f>
        <v>ACTIVE</v>
      </c>
    </row>
    <row r="1064" spans="1:8" x14ac:dyDescent="0.35">
      <c r="A1064" t="s">
        <v>1068</v>
      </c>
      <c r="B1064" t="s">
        <v>2620</v>
      </c>
      <c r="C1064" s="1" t="s">
        <v>5035</v>
      </c>
      <c r="D1064" s="1">
        <v>2964</v>
      </c>
      <c r="E1064" t="s">
        <v>1990</v>
      </c>
      <c r="F1064" t="s">
        <v>1985</v>
      </c>
      <c r="H1064" t="str">
        <f>VLOOKUP(A1064,'[1]MASTER(SUB) - BY SIZE'!$A:$E,5,0)</f>
        <v>ACTIVE</v>
      </c>
    </row>
    <row r="1065" spans="1:8" x14ac:dyDescent="0.35">
      <c r="A1065" t="s">
        <v>1069</v>
      </c>
      <c r="B1065" t="s">
        <v>2621</v>
      </c>
      <c r="C1065" s="1" t="s">
        <v>5036</v>
      </c>
      <c r="D1065" s="1">
        <v>3458</v>
      </c>
      <c r="E1065" t="s">
        <v>1991</v>
      </c>
      <c r="F1065" t="s">
        <v>1986</v>
      </c>
      <c r="H1065" t="str">
        <f>VLOOKUP(A1065,'[1]MASTER(SUB) - BY SIZE'!$A:$E,5,0)</f>
        <v>Launch - 8 May 2023</v>
      </c>
    </row>
    <row r="1066" spans="1:8" x14ac:dyDescent="0.35">
      <c r="A1066" t="s">
        <v>1070</v>
      </c>
      <c r="B1066" t="s">
        <v>2622</v>
      </c>
      <c r="C1066" s="1" t="s">
        <v>5037</v>
      </c>
      <c r="D1066" s="1">
        <v>2964</v>
      </c>
      <c r="E1066" t="s">
        <v>1990</v>
      </c>
      <c r="F1066" t="s">
        <v>1985</v>
      </c>
      <c r="H1066" t="str">
        <f>VLOOKUP(A1066,'[1]MASTER(SUB) - BY SIZE'!$A:$E,5,0)</f>
        <v>Launch - 1st Feb 2023</v>
      </c>
    </row>
    <row r="1067" spans="1:8" x14ac:dyDescent="0.35">
      <c r="A1067" t="s">
        <v>1071</v>
      </c>
      <c r="B1067" t="s">
        <v>2623</v>
      </c>
      <c r="C1067" s="1" t="s">
        <v>5038</v>
      </c>
      <c r="D1067" s="1">
        <v>3458</v>
      </c>
      <c r="E1067" t="s">
        <v>1991</v>
      </c>
      <c r="F1067" t="s">
        <v>1986</v>
      </c>
      <c r="H1067" t="str">
        <f>VLOOKUP(A1067,'[1]MASTER(SUB) - BY SIZE'!$A:$E,5,0)</f>
        <v>Launch - 8 May 2023</v>
      </c>
    </row>
    <row r="1068" spans="1:8" x14ac:dyDescent="0.35">
      <c r="A1068" t="s">
        <v>1072</v>
      </c>
      <c r="B1068" t="s">
        <v>2624</v>
      </c>
      <c r="C1068" s="1" t="s">
        <v>5039</v>
      </c>
      <c r="D1068" s="1">
        <v>3192</v>
      </c>
      <c r="E1068" t="s">
        <v>1990</v>
      </c>
      <c r="F1068" t="s">
        <v>1985</v>
      </c>
      <c r="H1068" t="str">
        <f>VLOOKUP(A1068,'[1]MASTER(SUB) - BY SIZE'!$A:$E,5,0)</f>
        <v>Launch - 22 Feb 2023</v>
      </c>
    </row>
    <row r="1069" spans="1:8" x14ac:dyDescent="0.35">
      <c r="A1069" t="s">
        <v>1073</v>
      </c>
      <c r="B1069" t="s">
        <v>2625</v>
      </c>
      <c r="C1069" s="1" t="s">
        <v>5040</v>
      </c>
      <c r="D1069" s="1">
        <v>3458</v>
      </c>
      <c r="E1069" t="s">
        <v>1991</v>
      </c>
      <c r="F1069" t="s">
        <v>1986</v>
      </c>
      <c r="H1069" t="str">
        <f>VLOOKUP(A1069,'[1]MASTER(SUB) - BY SIZE'!$A:$E,5,0)</f>
        <v>Launch - 23 Mar 2023</v>
      </c>
    </row>
    <row r="1070" spans="1:8" x14ac:dyDescent="0.35">
      <c r="A1070" t="s">
        <v>1074</v>
      </c>
      <c r="B1070" t="s">
        <v>3733</v>
      </c>
      <c r="C1070" s="1" t="s">
        <v>5041</v>
      </c>
      <c r="D1070" s="1">
        <v>3458</v>
      </c>
      <c r="E1070" t="s">
        <v>1991</v>
      </c>
      <c r="F1070" t="s">
        <v>1986</v>
      </c>
      <c r="H1070" t="str">
        <f>VLOOKUP(A1070,'[1]MASTER(SUB) - BY SIZE'!$A:$E,5,0)</f>
        <v>Launch - 22 Nov 2023</v>
      </c>
    </row>
    <row r="1071" spans="1:8" x14ac:dyDescent="0.35">
      <c r="A1071" t="s">
        <v>1075</v>
      </c>
      <c r="B1071" t="s">
        <v>3734</v>
      </c>
      <c r="C1071" s="1" t="s">
        <v>5042</v>
      </c>
      <c r="D1071" s="1">
        <v>2964</v>
      </c>
      <c r="E1071" t="s">
        <v>1990</v>
      </c>
      <c r="F1071" t="s">
        <v>1985</v>
      </c>
      <c r="H1071" t="str">
        <f>VLOOKUP(A1071,'[1]MASTER(SUB) - BY SIZE'!$A:$E,5,0)</f>
        <v>Launch - 16 Feb 2024</v>
      </c>
    </row>
    <row r="1072" spans="1:8" x14ac:dyDescent="0.35">
      <c r="A1072" t="s">
        <v>1076</v>
      </c>
      <c r="B1072" t="s">
        <v>3735</v>
      </c>
      <c r="C1072" s="1" t="s">
        <v>5043</v>
      </c>
      <c r="D1072" s="1">
        <v>2964</v>
      </c>
      <c r="E1072" t="s">
        <v>1990</v>
      </c>
      <c r="F1072" t="s">
        <v>1985</v>
      </c>
      <c r="H1072" t="str">
        <f>VLOOKUP(A1072,'[1]MASTER(SUB) - BY SIZE'!$A:$E,5,0)</f>
        <v>Launch - 16 Feb 2024</v>
      </c>
    </row>
    <row r="1073" spans="1:8" x14ac:dyDescent="0.35">
      <c r="A1073" t="s">
        <v>1077</v>
      </c>
      <c r="B1073" t="s">
        <v>2626</v>
      </c>
      <c r="C1073" s="1" t="s">
        <v>5044</v>
      </c>
      <c r="D1073" s="1">
        <v>3458</v>
      </c>
      <c r="E1073" t="s">
        <v>1991</v>
      </c>
      <c r="F1073" t="s">
        <v>1986</v>
      </c>
      <c r="H1073" t="str">
        <f>VLOOKUP(A1073,'[1]MASTER(SUB) - BY SIZE'!$A:$E,5,0)</f>
        <v>Launch - 23 Mar 2023</v>
      </c>
    </row>
    <row r="1074" spans="1:8" x14ac:dyDescent="0.35">
      <c r="A1074" t="s">
        <v>1078</v>
      </c>
      <c r="B1074" t="s">
        <v>2627</v>
      </c>
      <c r="C1074" s="1" t="s">
        <v>5045</v>
      </c>
      <c r="D1074" s="1">
        <v>3192</v>
      </c>
      <c r="E1074" t="s">
        <v>1990</v>
      </c>
      <c r="F1074" t="s">
        <v>1985</v>
      </c>
      <c r="H1074" t="str">
        <f>VLOOKUP(A1074,'[1]MASTER(SUB) - BY SIZE'!$A:$E,5,0)</f>
        <v>Launch - 1st Feb 2023</v>
      </c>
    </row>
    <row r="1075" spans="1:8" x14ac:dyDescent="0.35">
      <c r="A1075" t="s">
        <v>1079</v>
      </c>
      <c r="B1075" t="s">
        <v>2628</v>
      </c>
      <c r="C1075" s="1" t="s">
        <v>5046</v>
      </c>
      <c r="D1075" s="1">
        <v>3458</v>
      </c>
      <c r="E1075" t="s">
        <v>1991</v>
      </c>
      <c r="F1075" t="s">
        <v>1986</v>
      </c>
      <c r="H1075" t="str">
        <f>VLOOKUP(A1075,'[1]MASTER(SUB) - BY SIZE'!$A:$E,5,0)</f>
        <v>Launch - 8 May 2023</v>
      </c>
    </row>
    <row r="1076" spans="1:8" x14ac:dyDescent="0.35">
      <c r="A1076" t="s">
        <v>1080</v>
      </c>
      <c r="B1076" t="s">
        <v>2629</v>
      </c>
      <c r="C1076" s="1" t="s">
        <v>5047</v>
      </c>
      <c r="D1076" s="1">
        <v>2964</v>
      </c>
      <c r="E1076" t="s">
        <v>1990</v>
      </c>
      <c r="F1076" t="s">
        <v>1985</v>
      </c>
      <c r="H1076" t="str">
        <f>VLOOKUP(A1076,'[1]MASTER(SUB) - BY SIZE'!$A:$E,5,0)</f>
        <v>Launch - 8 May 2023</v>
      </c>
    </row>
    <row r="1077" spans="1:8" x14ac:dyDescent="0.35">
      <c r="A1077" t="s">
        <v>1081</v>
      </c>
      <c r="B1077" t="s">
        <v>2630</v>
      </c>
      <c r="C1077" s="1" t="s">
        <v>5048</v>
      </c>
      <c r="D1077" s="1">
        <v>3458</v>
      </c>
      <c r="E1077" t="s">
        <v>1991</v>
      </c>
      <c r="F1077" t="s">
        <v>1986</v>
      </c>
      <c r="H1077" t="str">
        <f>VLOOKUP(A1077,'[1]MASTER(SUB) - BY SIZE'!$A:$E,5,0)</f>
        <v>Launch - 8 May 2023</v>
      </c>
    </row>
    <row r="1078" spans="1:8" x14ac:dyDescent="0.35">
      <c r="A1078" t="s">
        <v>1082</v>
      </c>
      <c r="B1078" t="s">
        <v>2631</v>
      </c>
      <c r="C1078" s="1" t="s">
        <v>5049</v>
      </c>
      <c r="D1078" s="1">
        <v>2964</v>
      </c>
      <c r="E1078" t="s">
        <v>1990</v>
      </c>
      <c r="F1078" t="s">
        <v>1985</v>
      </c>
      <c r="H1078" t="str">
        <f>VLOOKUP(A1078,'[1]MASTER(SUB) - BY SIZE'!$A:$E,5,0)</f>
        <v>Launch - 13th Mar 2023</v>
      </c>
    </row>
    <row r="1079" spans="1:8" x14ac:dyDescent="0.35">
      <c r="A1079" t="s">
        <v>1083</v>
      </c>
      <c r="B1079" t="s">
        <v>2632</v>
      </c>
      <c r="C1079" s="1" t="s">
        <v>5050</v>
      </c>
      <c r="D1079" s="1">
        <v>3192</v>
      </c>
      <c r="E1079" t="s">
        <v>1991</v>
      </c>
      <c r="F1079" t="s">
        <v>1986</v>
      </c>
      <c r="H1079" t="str">
        <f>VLOOKUP(A1079,'[1]MASTER(SUB) - BY SIZE'!$A:$E,5,0)</f>
        <v>Launch - 30 Oct 2023</v>
      </c>
    </row>
    <row r="1080" spans="1:8" x14ac:dyDescent="0.35">
      <c r="A1080" t="s">
        <v>1084</v>
      </c>
      <c r="B1080" t="s">
        <v>3736</v>
      </c>
      <c r="C1080" s="1" t="s">
        <v>5051</v>
      </c>
      <c r="D1080" s="1">
        <v>3192</v>
      </c>
      <c r="E1080" t="s">
        <v>1991</v>
      </c>
      <c r="F1080" t="s">
        <v>1986</v>
      </c>
      <c r="H1080" t="str">
        <f>VLOOKUP(A1080,'[1]MASTER(SUB) - BY SIZE'!$A:$E,5,0)</f>
        <v>Launch - 30 Oct 2023</v>
      </c>
    </row>
    <row r="1081" spans="1:8" x14ac:dyDescent="0.35">
      <c r="A1081" t="s">
        <v>1085</v>
      </c>
      <c r="B1081" t="s">
        <v>3737</v>
      </c>
      <c r="C1081" s="1" t="s">
        <v>5052</v>
      </c>
      <c r="D1081" s="1">
        <v>3458</v>
      </c>
      <c r="E1081" t="s">
        <v>1991</v>
      </c>
      <c r="F1081" t="s">
        <v>1986</v>
      </c>
      <c r="H1081" t="str">
        <f>VLOOKUP(A1081,'[1]MASTER(SUB) - BY SIZE'!$A:$E,5,0)</f>
        <v>Launch - 30 Oct 2023</v>
      </c>
    </row>
    <row r="1082" spans="1:8" x14ac:dyDescent="0.35">
      <c r="A1082" t="s">
        <v>1086</v>
      </c>
      <c r="B1082" t="s">
        <v>2633</v>
      </c>
      <c r="C1082" s="1" t="s">
        <v>5053</v>
      </c>
      <c r="D1082" s="1">
        <v>3723.9999999999995</v>
      </c>
      <c r="E1082" t="s">
        <v>1991</v>
      </c>
      <c r="F1082" t="s">
        <v>1986</v>
      </c>
      <c r="H1082" t="str">
        <f>VLOOKUP(A1082,'[1]MASTER(SUB) - BY SIZE'!$A:$E,5,0)</f>
        <v>Launch - 23 Mar 2023</v>
      </c>
    </row>
    <row r="1083" spans="1:8" x14ac:dyDescent="0.35">
      <c r="A1083" t="s">
        <v>1087</v>
      </c>
      <c r="B1083" t="s">
        <v>3738</v>
      </c>
      <c r="C1083" s="1" t="s">
        <v>5054</v>
      </c>
      <c r="D1083" s="1">
        <v>3192</v>
      </c>
      <c r="E1083" t="s">
        <v>1991</v>
      </c>
      <c r="F1083" t="s">
        <v>1986</v>
      </c>
      <c r="H1083" t="str">
        <f>VLOOKUP(A1083,'[1]MASTER(SUB) - BY SIZE'!$A:$E,5,0)</f>
        <v>Launch - 30 Oct 2023</v>
      </c>
    </row>
    <row r="1084" spans="1:8" x14ac:dyDescent="0.35">
      <c r="A1084" t="s">
        <v>1088</v>
      </c>
      <c r="B1084" t="s">
        <v>2634</v>
      </c>
      <c r="C1084" s="1" t="s">
        <v>5055</v>
      </c>
      <c r="D1084" s="1">
        <v>3192</v>
      </c>
      <c r="E1084" t="s">
        <v>1991</v>
      </c>
      <c r="F1084" t="s">
        <v>1986</v>
      </c>
      <c r="H1084" t="str">
        <f>VLOOKUP(A1084,'[1]MASTER(SUB) - BY SIZE'!$A:$E,5,0)</f>
        <v>Launch - 23 Mar 2023</v>
      </c>
    </row>
    <row r="1085" spans="1:8" x14ac:dyDescent="0.35">
      <c r="A1085" t="s">
        <v>1089</v>
      </c>
      <c r="B1085" t="s">
        <v>2635</v>
      </c>
      <c r="C1085" s="1" t="s">
        <v>5056</v>
      </c>
      <c r="D1085" s="1">
        <v>3192</v>
      </c>
      <c r="E1085" t="s">
        <v>1991</v>
      </c>
      <c r="F1085" t="s">
        <v>1986</v>
      </c>
      <c r="H1085" t="str">
        <f>VLOOKUP(A1085,'[1]MASTER(SUB) - BY SIZE'!$A:$E,5,0)</f>
        <v>Launch - 8 May 2023</v>
      </c>
    </row>
    <row r="1086" spans="1:8" x14ac:dyDescent="0.35">
      <c r="A1086" t="s">
        <v>1090</v>
      </c>
      <c r="B1086" t="s">
        <v>3739</v>
      </c>
      <c r="C1086" s="1" t="s">
        <v>5057</v>
      </c>
      <c r="D1086" s="1">
        <v>3192</v>
      </c>
      <c r="E1086" t="s">
        <v>1991</v>
      </c>
      <c r="F1086" t="s">
        <v>1986</v>
      </c>
      <c r="H1086" t="str">
        <f>VLOOKUP(A1086,'[1]MASTER(SUB) - BY SIZE'!$A:$E,5,0)</f>
        <v>Launch - 30 Oct 2023</v>
      </c>
    </row>
    <row r="1087" spans="1:8" x14ac:dyDescent="0.35">
      <c r="A1087" t="s">
        <v>1091</v>
      </c>
      <c r="B1087" t="s">
        <v>2636</v>
      </c>
      <c r="C1087" s="1" t="s">
        <v>5058</v>
      </c>
      <c r="D1087" s="1">
        <v>3192</v>
      </c>
      <c r="E1087" t="s">
        <v>1991</v>
      </c>
      <c r="F1087" t="s">
        <v>1986</v>
      </c>
      <c r="H1087" t="str">
        <f>VLOOKUP(A1087,'[1]MASTER(SUB) - BY SIZE'!$A:$E,5,0)</f>
        <v>Launch - 23 Mar 2023</v>
      </c>
    </row>
    <row r="1088" spans="1:8" x14ac:dyDescent="0.35">
      <c r="A1088" t="s">
        <v>1092</v>
      </c>
      <c r="B1088" t="s">
        <v>2637</v>
      </c>
      <c r="C1088" s="1" t="s">
        <v>5059</v>
      </c>
      <c r="D1088" s="1">
        <v>3192</v>
      </c>
      <c r="E1088" t="s">
        <v>1991</v>
      </c>
      <c r="F1088" t="s">
        <v>1986</v>
      </c>
      <c r="H1088" t="str">
        <f>VLOOKUP(A1088,'[1]MASTER(SUB) - BY SIZE'!$A:$E,5,0)</f>
        <v>Launch - 23 Mar 2023</v>
      </c>
    </row>
    <row r="1089" spans="1:8" x14ac:dyDescent="0.35">
      <c r="A1089" t="s">
        <v>1093</v>
      </c>
      <c r="B1089" t="s">
        <v>3740</v>
      </c>
      <c r="C1089" s="1" t="s">
        <v>5060</v>
      </c>
      <c r="D1089" s="1">
        <v>3952</v>
      </c>
      <c r="E1089" t="s">
        <v>1989</v>
      </c>
      <c r="F1089" t="s">
        <v>1984</v>
      </c>
      <c r="H1089" t="str">
        <f>VLOOKUP(A1089,'[1]MASTER(SUB) - BY SIZE'!$A:$E,5,0)</f>
        <v>Launch - 16 Feb 2024</v>
      </c>
    </row>
    <row r="1090" spans="1:8" x14ac:dyDescent="0.35">
      <c r="A1090" t="s">
        <v>1094</v>
      </c>
      <c r="B1090" t="s">
        <v>3741</v>
      </c>
      <c r="C1090" s="1" t="s">
        <v>5061</v>
      </c>
      <c r="D1090" s="1">
        <v>3952</v>
      </c>
      <c r="E1090" t="s">
        <v>1989</v>
      </c>
      <c r="F1090" t="s">
        <v>1984</v>
      </c>
      <c r="H1090" t="str">
        <f>VLOOKUP(A1090,'[1]MASTER(SUB) - BY SIZE'!$A:$E,5,0)</f>
        <v>Relaunch - 1 Feb 2024</v>
      </c>
    </row>
    <row r="1091" spans="1:8" x14ac:dyDescent="0.35">
      <c r="A1091" t="s">
        <v>1095</v>
      </c>
      <c r="B1091" t="s">
        <v>3742</v>
      </c>
      <c r="C1091" s="1" t="s">
        <v>5062</v>
      </c>
      <c r="D1091" s="1">
        <v>3458</v>
      </c>
      <c r="E1091" t="s">
        <v>1991</v>
      </c>
      <c r="F1091" t="s">
        <v>1986</v>
      </c>
      <c r="H1091" t="str">
        <f>VLOOKUP(A1091,'[1]MASTER(SUB) - BY SIZE'!$A:$E,5,0)</f>
        <v>Launch - 30 Oct 2023</v>
      </c>
    </row>
    <row r="1092" spans="1:8" x14ac:dyDescent="0.35">
      <c r="A1092" t="s">
        <v>1096</v>
      </c>
      <c r="B1092" t="s">
        <v>2638</v>
      </c>
      <c r="C1092" s="1" t="s">
        <v>5063</v>
      </c>
      <c r="D1092" s="1">
        <v>3458</v>
      </c>
      <c r="E1092" t="s">
        <v>1991</v>
      </c>
      <c r="F1092" t="s">
        <v>1986</v>
      </c>
      <c r="H1092" t="str">
        <f>VLOOKUP(A1092,'[1]MASTER(SUB) - BY SIZE'!$A:$E,5,0)</f>
        <v>Launch - 22 Feb 2023</v>
      </c>
    </row>
    <row r="1093" spans="1:8" x14ac:dyDescent="0.35">
      <c r="A1093" t="s">
        <v>1097</v>
      </c>
      <c r="B1093" t="s">
        <v>2639</v>
      </c>
      <c r="C1093" s="1" t="s">
        <v>5064</v>
      </c>
      <c r="D1093" s="1">
        <v>2730</v>
      </c>
      <c r="E1093" t="s">
        <v>1991</v>
      </c>
      <c r="F1093" t="s">
        <v>1986</v>
      </c>
      <c r="H1093" t="str">
        <f>VLOOKUP(A1093,'[1]MASTER(SUB) - BY SIZE'!$A:$E,5,0)</f>
        <v>Launch - 30 Oct 2023</v>
      </c>
    </row>
    <row r="1094" spans="1:8" x14ac:dyDescent="0.35">
      <c r="A1094" t="s">
        <v>1098</v>
      </c>
      <c r="B1094" t="s">
        <v>2640</v>
      </c>
      <c r="C1094" s="1" t="s">
        <v>5065</v>
      </c>
      <c r="D1094" s="1">
        <v>2730</v>
      </c>
      <c r="E1094" t="s">
        <v>1991</v>
      </c>
      <c r="F1094" t="s">
        <v>1986</v>
      </c>
      <c r="H1094" t="str">
        <f>VLOOKUP(A1094,'[1]MASTER(SUB) - BY SIZE'!$A:$E,5,0)</f>
        <v>Launch - 30 Oct 2023</v>
      </c>
    </row>
    <row r="1095" spans="1:8" x14ac:dyDescent="0.35">
      <c r="A1095" t="s">
        <v>1099</v>
      </c>
      <c r="B1095" t="s">
        <v>2641</v>
      </c>
      <c r="C1095" s="1" t="s">
        <v>5066</v>
      </c>
      <c r="D1095" s="1">
        <v>2964</v>
      </c>
      <c r="E1095" t="s">
        <v>1990</v>
      </c>
      <c r="F1095" t="s">
        <v>1985</v>
      </c>
      <c r="H1095" t="str">
        <f>VLOOKUP(A1095,'[1]MASTER(SUB) - BY SIZE'!$A:$E,5,0)</f>
        <v>Launch - 22 Feb 2023</v>
      </c>
    </row>
    <row r="1096" spans="1:8" x14ac:dyDescent="0.35">
      <c r="A1096" t="s">
        <v>1100</v>
      </c>
      <c r="B1096" t="s">
        <v>2642</v>
      </c>
      <c r="C1096" s="1" t="s">
        <v>5067</v>
      </c>
      <c r="D1096" s="1">
        <v>2964</v>
      </c>
      <c r="E1096" t="s">
        <v>1990</v>
      </c>
      <c r="F1096" t="s">
        <v>1985</v>
      </c>
      <c r="H1096" t="str">
        <f>VLOOKUP(A1096,'[1]MASTER(SUB) - BY SIZE'!$A:$E,5,0)</f>
        <v>Launch - 22 Feb 2023</v>
      </c>
    </row>
    <row r="1097" spans="1:8" x14ac:dyDescent="0.35">
      <c r="A1097" t="s">
        <v>1101</v>
      </c>
      <c r="B1097" t="s">
        <v>2643</v>
      </c>
      <c r="C1097" s="1" t="s">
        <v>5068</v>
      </c>
      <c r="D1097" s="1">
        <v>2964</v>
      </c>
      <c r="E1097" t="s">
        <v>1990</v>
      </c>
      <c r="F1097" t="s">
        <v>1985</v>
      </c>
      <c r="H1097" t="str">
        <f>VLOOKUP(A1097,'[1]MASTER(SUB) - BY SIZE'!$A:$E,5,0)</f>
        <v>Launch - 22 Feb 2023</v>
      </c>
    </row>
    <row r="1098" spans="1:8" x14ac:dyDescent="0.35">
      <c r="A1098" t="s">
        <v>1102</v>
      </c>
      <c r="B1098" t="s">
        <v>2644</v>
      </c>
      <c r="C1098" s="1" t="s">
        <v>5069</v>
      </c>
      <c r="D1098" s="1">
        <v>3192</v>
      </c>
      <c r="E1098" t="s">
        <v>1990</v>
      </c>
      <c r="F1098" t="s">
        <v>1985</v>
      </c>
      <c r="H1098" t="str">
        <f>VLOOKUP(A1098,'[1]MASTER(SUB) - BY SIZE'!$A:$E,5,0)</f>
        <v>Launch - 22 Feb 2023</v>
      </c>
    </row>
    <row r="1099" spans="1:8" x14ac:dyDescent="0.35">
      <c r="A1099" t="s">
        <v>1103</v>
      </c>
      <c r="B1099" t="s">
        <v>3743</v>
      </c>
      <c r="C1099" s="1" t="s">
        <v>5070</v>
      </c>
      <c r="D1099" s="1">
        <v>2736</v>
      </c>
      <c r="E1099" t="s">
        <v>1990</v>
      </c>
      <c r="F1099" t="s">
        <v>1985</v>
      </c>
      <c r="H1099" t="str">
        <f>VLOOKUP(A1099,'[1]MASTER(SUB) - BY SIZE'!$A:$E,5,0)</f>
        <v>Launch - 16 Feb 2024</v>
      </c>
    </row>
    <row r="1100" spans="1:8" x14ac:dyDescent="0.35">
      <c r="A1100" t="s">
        <v>1104</v>
      </c>
      <c r="B1100" t="s">
        <v>3744</v>
      </c>
      <c r="C1100" s="1" t="s">
        <v>5071</v>
      </c>
      <c r="D1100" s="1">
        <v>3366</v>
      </c>
      <c r="E1100" t="s">
        <v>1990</v>
      </c>
      <c r="F1100" t="s">
        <v>1985</v>
      </c>
      <c r="H1100" t="str">
        <f>VLOOKUP(A1100,'[1]MASTER(SUB) - BY SIZE'!$A:$E,5,0)</f>
        <v>Launch - 24 Jan 2024</v>
      </c>
    </row>
    <row r="1101" spans="1:8" x14ac:dyDescent="0.35">
      <c r="A1101" t="s">
        <v>1105</v>
      </c>
      <c r="B1101" t="s">
        <v>3745</v>
      </c>
      <c r="C1101" s="1" t="s">
        <v>5072</v>
      </c>
      <c r="D1101" s="1">
        <v>3366</v>
      </c>
      <c r="E1101" t="s">
        <v>1990</v>
      </c>
      <c r="F1101" t="s">
        <v>1985</v>
      </c>
      <c r="H1101" t="str">
        <f>VLOOKUP(A1101,'[1]MASTER(SUB) - BY SIZE'!$A:$E,5,0)</f>
        <v>Launch - 24 Jan 2024</v>
      </c>
    </row>
    <row r="1102" spans="1:8" x14ac:dyDescent="0.35">
      <c r="A1102" t="s">
        <v>1106</v>
      </c>
      <c r="B1102" t="s">
        <v>3746</v>
      </c>
      <c r="C1102" s="1" t="s">
        <v>5073</v>
      </c>
      <c r="D1102" s="1">
        <v>3458</v>
      </c>
      <c r="E1102" t="s">
        <v>1991</v>
      </c>
      <c r="F1102" t="s">
        <v>1986</v>
      </c>
      <c r="H1102" t="str">
        <f>VLOOKUP(A1102,'[1]MASTER(SUB) - BY SIZE'!$A:$E,5,0)</f>
        <v>Launch - 30 Oct 2023</v>
      </c>
    </row>
    <row r="1103" spans="1:8" x14ac:dyDescent="0.35">
      <c r="A1103" t="s">
        <v>1107</v>
      </c>
      <c r="B1103" t="s">
        <v>2645</v>
      </c>
      <c r="C1103" s="1" t="s">
        <v>5074</v>
      </c>
      <c r="D1103" s="1">
        <v>3458</v>
      </c>
      <c r="E1103" t="s">
        <v>1991</v>
      </c>
      <c r="F1103" t="s">
        <v>1986</v>
      </c>
      <c r="H1103" t="str">
        <f>VLOOKUP(A1103,'[1]MASTER(SUB) - BY SIZE'!$A:$E,5,0)</f>
        <v>Launch - 30 Oct 2023</v>
      </c>
    </row>
    <row r="1104" spans="1:8" x14ac:dyDescent="0.35">
      <c r="A1104" t="s">
        <v>1108</v>
      </c>
      <c r="B1104" t="s">
        <v>2646</v>
      </c>
      <c r="C1104" s="1" t="s">
        <v>5075</v>
      </c>
      <c r="D1104" s="1">
        <v>3458</v>
      </c>
      <c r="E1104" t="s">
        <v>1991</v>
      </c>
      <c r="F1104" t="s">
        <v>1986</v>
      </c>
      <c r="H1104" t="str">
        <f>VLOOKUP(A1104,'[1]MASTER(SUB) - BY SIZE'!$A:$E,5,0)</f>
        <v>Launch 19 June 2023</v>
      </c>
    </row>
    <row r="1105" spans="1:8" x14ac:dyDescent="0.35">
      <c r="A1105" t="s">
        <v>1109</v>
      </c>
      <c r="B1105" t="s">
        <v>3747</v>
      </c>
      <c r="C1105" s="1" t="s">
        <v>5076</v>
      </c>
      <c r="D1105" s="1">
        <v>3458</v>
      </c>
      <c r="E1105" t="s">
        <v>1991</v>
      </c>
      <c r="F1105" t="s">
        <v>1986</v>
      </c>
      <c r="H1105" t="str">
        <f>VLOOKUP(A1105,'[1]MASTER(SUB) - BY SIZE'!$A:$E,5,0)</f>
        <v>Launch - 30 Oct 2023</v>
      </c>
    </row>
    <row r="1106" spans="1:8" x14ac:dyDescent="0.35">
      <c r="A1106" t="s">
        <v>1110</v>
      </c>
      <c r="B1106" t="s">
        <v>3748</v>
      </c>
      <c r="C1106" s="1" t="s">
        <v>5077</v>
      </c>
      <c r="D1106" s="1">
        <v>3458</v>
      </c>
      <c r="E1106" t="s">
        <v>1991</v>
      </c>
      <c r="F1106" t="s">
        <v>1986</v>
      </c>
      <c r="H1106" t="str">
        <f>VLOOKUP(A1106,'[1]MASTER(SUB) - BY SIZE'!$A:$E,5,0)</f>
        <v>Launch - 30 Oct 2023</v>
      </c>
    </row>
    <row r="1107" spans="1:8" x14ac:dyDescent="0.35">
      <c r="A1107" t="s">
        <v>1111</v>
      </c>
      <c r="B1107" t="s">
        <v>2647</v>
      </c>
      <c r="C1107" s="1" t="s">
        <v>5078</v>
      </c>
      <c r="D1107" s="1">
        <v>3458</v>
      </c>
      <c r="E1107" t="s">
        <v>1991</v>
      </c>
      <c r="F1107" t="s">
        <v>1986</v>
      </c>
      <c r="H1107" t="str">
        <f>VLOOKUP(A1107,'[1]MASTER(SUB) - BY SIZE'!$A:$E,5,0)</f>
        <v>Launch 19 June 2023</v>
      </c>
    </row>
    <row r="1108" spans="1:8" x14ac:dyDescent="0.35">
      <c r="A1108" t="s">
        <v>1112</v>
      </c>
      <c r="B1108" t="s">
        <v>3749</v>
      </c>
      <c r="C1108" s="1" t="s">
        <v>5079</v>
      </c>
      <c r="D1108" s="1">
        <v>3458</v>
      </c>
      <c r="E1108" t="s">
        <v>1991</v>
      </c>
      <c r="F1108" t="s">
        <v>1986</v>
      </c>
      <c r="H1108" t="str">
        <f>VLOOKUP(A1108,'[1]MASTER(SUB) - BY SIZE'!$A:$E,5,0)</f>
        <v>Launch - 30 Oct 2023</v>
      </c>
    </row>
    <row r="1109" spans="1:8" x14ac:dyDescent="0.35">
      <c r="A1109" t="s">
        <v>1113</v>
      </c>
      <c r="B1109" t="s">
        <v>3750</v>
      </c>
      <c r="C1109" s="1" t="s">
        <v>5080</v>
      </c>
      <c r="D1109" s="1">
        <v>4256</v>
      </c>
      <c r="E1109" t="s">
        <v>1989</v>
      </c>
      <c r="F1109" t="s">
        <v>1984</v>
      </c>
      <c r="H1109" t="str">
        <f>VLOOKUP(A1109,'[1]MASTER(SUB) - BY SIZE'!$A:$E,5,0)</f>
        <v>Launch - 24 Jan 2024</v>
      </c>
    </row>
    <row r="1110" spans="1:8" x14ac:dyDescent="0.35">
      <c r="A1110" t="s">
        <v>1114</v>
      </c>
      <c r="B1110" t="s">
        <v>2648</v>
      </c>
      <c r="C1110" s="1" t="s">
        <v>5081</v>
      </c>
      <c r="D1110" s="1">
        <v>3952</v>
      </c>
      <c r="E1110" t="s">
        <v>1989</v>
      </c>
      <c r="F1110" t="s">
        <v>1984</v>
      </c>
      <c r="H1110" t="str">
        <f>VLOOKUP(A1110,'[1]MASTER(SUB) - BY SIZE'!$A:$E,5,0)</f>
        <v>Launch - 30 Oct 2023</v>
      </c>
    </row>
    <row r="1111" spans="1:8" x14ac:dyDescent="0.35">
      <c r="A1111" t="s">
        <v>1115</v>
      </c>
      <c r="B1111" t="s">
        <v>2649</v>
      </c>
      <c r="C1111" s="1" t="s">
        <v>5082</v>
      </c>
      <c r="D1111" s="1">
        <v>3648</v>
      </c>
      <c r="E1111" t="s">
        <v>1989</v>
      </c>
      <c r="F1111" t="s">
        <v>1984</v>
      </c>
      <c r="H1111" t="str">
        <f>VLOOKUP(A1111,'[1]MASTER(SUB) - BY SIZE'!$A:$E,5,0)</f>
        <v>Launch - 22 Nov 2023</v>
      </c>
    </row>
    <row r="1112" spans="1:8" x14ac:dyDescent="0.35">
      <c r="A1112" t="s">
        <v>1116</v>
      </c>
      <c r="B1112" t="s">
        <v>3751</v>
      </c>
      <c r="C1112" s="1" t="s">
        <v>5083</v>
      </c>
      <c r="D1112" s="1">
        <v>2736</v>
      </c>
      <c r="E1112" t="s">
        <v>1990</v>
      </c>
      <c r="F1112" t="s">
        <v>1985</v>
      </c>
      <c r="H1112" t="str">
        <f>VLOOKUP(A1112,'[1]MASTER(SUB) - BY SIZE'!$A:$E,5,0)</f>
        <v>Launch - 22 Nov 2023</v>
      </c>
    </row>
    <row r="1113" spans="1:8" x14ac:dyDescent="0.35">
      <c r="A1113" t="s">
        <v>1117</v>
      </c>
      <c r="B1113" t="s">
        <v>3752</v>
      </c>
      <c r="C1113" s="1" t="s">
        <v>5084</v>
      </c>
      <c r="D1113" s="1">
        <v>3648</v>
      </c>
      <c r="E1113" t="s">
        <v>1989</v>
      </c>
      <c r="F1113" t="s">
        <v>1984</v>
      </c>
      <c r="H1113" t="str">
        <f>VLOOKUP(A1113,'[1]MASTER(SUB) - BY SIZE'!$A:$E,5,0)</f>
        <v>Launch - 22 Nov 2023</v>
      </c>
    </row>
    <row r="1114" spans="1:8" x14ac:dyDescent="0.35">
      <c r="A1114" t="s">
        <v>1118</v>
      </c>
      <c r="B1114" t="s">
        <v>2650</v>
      </c>
      <c r="C1114" s="1" t="s">
        <v>5085</v>
      </c>
      <c r="D1114" s="1">
        <v>3192</v>
      </c>
      <c r="E1114" t="s">
        <v>1991</v>
      </c>
      <c r="F1114" t="s">
        <v>1986</v>
      </c>
      <c r="H1114" t="str">
        <f>VLOOKUP(A1114,'[1]MASTER(SUB) - BY SIZE'!$A:$E,5,0)</f>
        <v>Launch - 30 Oct 2023</v>
      </c>
    </row>
    <row r="1115" spans="1:8" x14ac:dyDescent="0.35">
      <c r="A1115" t="s">
        <v>1119</v>
      </c>
      <c r="B1115" t="s">
        <v>2651</v>
      </c>
      <c r="C1115" s="1" t="s">
        <v>5086</v>
      </c>
      <c r="D1115" s="1">
        <v>3192</v>
      </c>
      <c r="E1115" t="s">
        <v>1991</v>
      </c>
      <c r="F1115" t="s">
        <v>1986</v>
      </c>
      <c r="H1115" t="str">
        <f>VLOOKUP(A1115,'[1]MASTER(SUB) - BY SIZE'!$A:$E,5,0)</f>
        <v>Launch - 30 Oct 2023</v>
      </c>
    </row>
    <row r="1116" spans="1:8" x14ac:dyDescent="0.35">
      <c r="A1116" t="s">
        <v>1120</v>
      </c>
      <c r="B1116" t="s">
        <v>2652</v>
      </c>
      <c r="C1116" s="1" t="s">
        <v>5087</v>
      </c>
      <c r="D1116" s="1">
        <v>3120</v>
      </c>
      <c r="E1116" t="s">
        <v>1989</v>
      </c>
      <c r="F1116" t="s">
        <v>1984</v>
      </c>
      <c r="H1116" t="str">
        <f>VLOOKUP(A1116,'[1]MASTER(SUB) - BY SIZE'!$A:$E,5,0)</f>
        <v>Launch - 30 Oct 2023</v>
      </c>
    </row>
    <row r="1117" spans="1:8" x14ac:dyDescent="0.35">
      <c r="A1117" t="s">
        <v>1121</v>
      </c>
      <c r="B1117" t="s">
        <v>3753</v>
      </c>
      <c r="C1117" s="1" t="s">
        <v>5088</v>
      </c>
      <c r="D1117" s="1">
        <v>3120</v>
      </c>
      <c r="E1117" t="s">
        <v>1989</v>
      </c>
      <c r="F1117" t="s">
        <v>1984</v>
      </c>
      <c r="H1117" t="str">
        <f>VLOOKUP(A1117,'[1]MASTER(SUB) - BY SIZE'!$A:$E,5,0)</f>
        <v>Launch - 30 Oct 2023</v>
      </c>
    </row>
    <row r="1118" spans="1:8" x14ac:dyDescent="0.35">
      <c r="A1118" t="s">
        <v>1122</v>
      </c>
      <c r="B1118" t="s">
        <v>3754</v>
      </c>
      <c r="C1118" s="1" t="s">
        <v>5089</v>
      </c>
      <c r="D1118" s="1">
        <v>3120</v>
      </c>
      <c r="E1118" t="s">
        <v>1989</v>
      </c>
      <c r="F1118" t="s">
        <v>1984</v>
      </c>
      <c r="H1118" t="str">
        <f>VLOOKUP(A1118,'[1]MASTER(SUB) - BY SIZE'!$A:$E,5,0)</f>
        <v>Launch - 30 Oct 2023</v>
      </c>
    </row>
    <row r="1119" spans="1:8" x14ac:dyDescent="0.35">
      <c r="A1119" t="s">
        <v>1123</v>
      </c>
      <c r="B1119" t="s">
        <v>2653</v>
      </c>
      <c r="C1119" s="1" t="s">
        <v>5090</v>
      </c>
      <c r="D1119" s="1">
        <v>3120</v>
      </c>
      <c r="E1119" t="s">
        <v>1989</v>
      </c>
      <c r="F1119" t="s">
        <v>1984</v>
      </c>
      <c r="H1119" t="str">
        <f>VLOOKUP(A1119,'[1]MASTER(SUB) - BY SIZE'!$A:$E,5,0)</f>
        <v>Launch - 30 Oct 2023</v>
      </c>
    </row>
    <row r="1120" spans="1:8" x14ac:dyDescent="0.35">
      <c r="A1120" t="s">
        <v>1124</v>
      </c>
      <c r="B1120" t="s">
        <v>2654</v>
      </c>
      <c r="C1120" s="1" t="s">
        <v>5091</v>
      </c>
      <c r="D1120" s="1">
        <v>3926.9999999999995</v>
      </c>
      <c r="E1120" t="s">
        <v>1991</v>
      </c>
      <c r="F1120" t="s">
        <v>1986</v>
      </c>
      <c r="H1120" t="str">
        <f>VLOOKUP(A1120,'[1]MASTER(SUB) - BY SIZE'!$A:$E,5,0)</f>
        <v>Launch 19 June 2023</v>
      </c>
    </row>
    <row r="1121" spans="1:8" x14ac:dyDescent="0.35">
      <c r="A1121" t="s">
        <v>1125</v>
      </c>
      <c r="B1121" t="s">
        <v>2655</v>
      </c>
      <c r="C1121" s="1" t="s">
        <v>5092</v>
      </c>
      <c r="D1121" s="1">
        <v>3926.9999999999995</v>
      </c>
      <c r="E1121" t="s">
        <v>1991</v>
      </c>
      <c r="F1121" t="s">
        <v>1986</v>
      </c>
      <c r="H1121" t="str">
        <f>VLOOKUP(A1121,'[1]MASTER(SUB) - BY SIZE'!$A:$E,5,0)</f>
        <v>Launch 19 June 2023</v>
      </c>
    </row>
    <row r="1122" spans="1:8" x14ac:dyDescent="0.35">
      <c r="A1122" t="s">
        <v>1126</v>
      </c>
      <c r="B1122" t="s">
        <v>2656</v>
      </c>
      <c r="C1122" s="1" t="s">
        <v>5093</v>
      </c>
      <c r="D1122" s="1">
        <v>3926.9999999999995</v>
      </c>
      <c r="E1122" t="s">
        <v>1991</v>
      </c>
      <c r="F1122" t="s">
        <v>1986</v>
      </c>
      <c r="H1122" t="str">
        <f>VLOOKUP(A1122,'[1]MASTER(SUB) - BY SIZE'!$A:$E,5,0)</f>
        <v>Launch - 30 Oct 2023</v>
      </c>
    </row>
    <row r="1123" spans="1:8" x14ac:dyDescent="0.35">
      <c r="A1123" t="s">
        <v>1127</v>
      </c>
      <c r="B1123" t="s">
        <v>2657</v>
      </c>
      <c r="C1123" s="1" t="s">
        <v>5094</v>
      </c>
      <c r="D1123" s="1">
        <v>3458</v>
      </c>
      <c r="E1123" t="s">
        <v>1991</v>
      </c>
      <c r="F1123" t="s">
        <v>1986</v>
      </c>
      <c r="H1123" t="str">
        <f>VLOOKUP(A1123,'[1]MASTER(SUB) - BY SIZE'!$A:$E,5,0)</f>
        <v>Launch 19 June 2023</v>
      </c>
    </row>
    <row r="1124" spans="1:8" x14ac:dyDescent="0.35">
      <c r="A1124" t="s">
        <v>1128</v>
      </c>
      <c r="B1124" t="s">
        <v>3755</v>
      </c>
      <c r="C1124" s="1" t="s">
        <v>5095</v>
      </c>
      <c r="D1124" s="1">
        <v>3458</v>
      </c>
      <c r="E1124" t="s">
        <v>1991</v>
      </c>
      <c r="F1124" t="s">
        <v>1986</v>
      </c>
      <c r="H1124" t="str">
        <f>VLOOKUP(A1124,'[1]MASTER(SUB) - BY SIZE'!$A:$E,5,0)</f>
        <v>Launch - 30 Oct 2023</v>
      </c>
    </row>
    <row r="1125" spans="1:8" x14ac:dyDescent="0.35">
      <c r="A1125" t="s">
        <v>1129</v>
      </c>
      <c r="B1125" t="s">
        <v>2658</v>
      </c>
      <c r="C1125" s="1" t="s">
        <v>5096</v>
      </c>
      <c r="D1125" s="1">
        <v>3458</v>
      </c>
      <c r="E1125" t="s">
        <v>1991</v>
      </c>
      <c r="F1125" t="s">
        <v>1986</v>
      </c>
      <c r="H1125" t="str">
        <f>VLOOKUP(A1125,'[1]MASTER(SUB) - BY SIZE'!$A:$E,5,0)</f>
        <v>Launch 19 June 2023</v>
      </c>
    </row>
    <row r="1126" spans="1:8" x14ac:dyDescent="0.35">
      <c r="A1126" t="s">
        <v>1130</v>
      </c>
      <c r="B1126" t="s">
        <v>2659</v>
      </c>
      <c r="C1126" s="1" t="s">
        <v>5097</v>
      </c>
      <c r="D1126" s="1">
        <v>3458</v>
      </c>
      <c r="E1126" t="s">
        <v>1991</v>
      </c>
      <c r="F1126" t="s">
        <v>1986</v>
      </c>
      <c r="H1126" t="str">
        <f>VLOOKUP(A1126,'[1]MASTER(SUB) - BY SIZE'!$A:$E,5,0)</f>
        <v>Launch - 30 Oct 2023</v>
      </c>
    </row>
    <row r="1127" spans="1:8" x14ac:dyDescent="0.35">
      <c r="A1127" t="s">
        <v>1131</v>
      </c>
      <c r="B1127" t="s">
        <v>2660</v>
      </c>
      <c r="C1127" s="1" t="s">
        <v>5098</v>
      </c>
      <c r="D1127" s="1">
        <v>3458</v>
      </c>
      <c r="E1127" t="s">
        <v>1991</v>
      </c>
      <c r="F1127" t="s">
        <v>1986</v>
      </c>
      <c r="H1127" t="str">
        <f>VLOOKUP(A1127,'[1]MASTER(SUB) - BY SIZE'!$A:$E,5,0)</f>
        <v>Launch - 30 Oct 2023</v>
      </c>
    </row>
    <row r="1128" spans="1:8" x14ac:dyDescent="0.35">
      <c r="A1128" t="s">
        <v>1132</v>
      </c>
      <c r="B1128" t="s">
        <v>2661</v>
      </c>
      <c r="C1128" s="1" t="s">
        <v>5099</v>
      </c>
      <c r="D1128" s="1">
        <v>3458</v>
      </c>
      <c r="E1128" t="s">
        <v>1991</v>
      </c>
      <c r="F1128" t="s">
        <v>1986</v>
      </c>
      <c r="H1128" t="str">
        <f>VLOOKUP(A1128,'[1]MASTER(SUB) - BY SIZE'!$A:$E,5,0)</f>
        <v>Launch - 30 Oct 2023</v>
      </c>
    </row>
    <row r="1129" spans="1:8" x14ac:dyDescent="0.35">
      <c r="A1129" t="s">
        <v>1133</v>
      </c>
      <c r="B1129" t="s">
        <v>3756</v>
      </c>
      <c r="C1129" s="1" t="s">
        <v>5100</v>
      </c>
      <c r="D1129" s="1">
        <v>3723.9999999999995</v>
      </c>
      <c r="E1129" t="s">
        <v>1991</v>
      </c>
      <c r="F1129" t="s">
        <v>1986</v>
      </c>
      <c r="H1129" t="str">
        <f>VLOOKUP(A1129,'[1]MASTER(SUB) - BY SIZE'!$A:$E,5,0)</f>
        <v>Launch - 30 Oct 2023</v>
      </c>
    </row>
    <row r="1130" spans="1:8" x14ac:dyDescent="0.35">
      <c r="A1130" t="s">
        <v>1134</v>
      </c>
      <c r="B1130" t="s">
        <v>3757</v>
      </c>
      <c r="C1130" s="1" t="s">
        <v>5101</v>
      </c>
      <c r="D1130" s="1">
        <v>3723.9999999999995</v>
      </c>
      <c r="E1130" t="s">
        <v>1991</v>
      </c>
      <c r="F1130" t="s">
        <v>1986</v>
      </c>
      <c r="H1130" t="str">
        <f>VLOOKUP(A1130,'[1]MASTER(SUB) - BY SIZE'!$A:$E,5,0)</f>
        <v>Launch - 30 Oct 2023</v>
      </c>
    </row>
    <row r="1131" spans="1:8" x14ac:dyDescent="0.35">
      <c r="A1131" t="s">
        <v>1135</v>
      </c>
      <c r="B1131" t="s">
        <v>3758</v>
      </c>
      <c r="C1131" s="1" t="s">
        <v>5102</v>
      </c>
      <c r="D1131" s="1">
        <v>3723.9999999999995</v>
      </c>
      <c r="E1131" t="s">
        <v>1991</v>
      </c>
      <c r="F1131" t="s">
        <v>1986</v>
      </c>
      <c r="H1131" t="str">
        <f>VLOOKUP(A1131,'[1]MASTER(SUB) - BY SIZE'!$A:$E,5,0)</f>
        <v>Launch - 30 Oct 2023</v>
      </c>
    </row>
    <row r="1132" spans="1:8" x14ac:dyDescent="0.35">
      <c r="A1132" t="s">
        <v>1136</v>
      </c>
      <c r="B1132" t="s">
        <v>3759</v>
      </c>
      <c r="C1132" s="1" t="s">
        <v>5103</v>
      </c>
      <c r="D1132" s="1">
        <v>3648</v>
      </c>
      <c r="E1132" t="s">
        <v>1989</v>
      </c>
      <c r="F1132" t="s">
        <v>1984</v>
      </c>
      <c r="H1132" t="str">
        <f>VLOOKUP(A1132,'[1]MASTER(SUB) - BY SIZE'!$A:$E,5,0)</f>
        <v>Launch - 30 Oct 2023</v>
      </c>
    </row>
    <row r="1133" spans="1:8" x14ac:dyDescent="0.35">
      <c r="A1133" t="s">
        <v>1137</v>
      </c>
      <c r="B1133" t="s">
        <v>2662</v>
      </c>
      <c r="C1133" s="1" t="s">
        <v>5104</v>
      </c>
      <c r="D1133" s="1">
        <v>3648</v>
      </c>
      <c r="E1133" t="s">
        <v>1989</v>
      </c>
      <c r="F1133" t="s">
        <v>1984</v>
      </c>
      <c r="H1133" t="str">
        <f>VLOOKUP(A1133,'[1]MASTER(SUB) - BY SIZE'!$A:$E,5,0)</f>
        <v>Launch - 30 Oct 2023</v>
      </c>
    </row>
    <row r="1134" spans="1:8" x14ac:dyDescent="0.35">
      <c r="A1134" t="s">
        <v>1138</v>
      </c>
      <c r="B1134" t="s">
        <v>2663</v>
      </c>
      <c r="C1134" s="1" t="s">
        <v>5105</v>
      </c>
      <c r="D1134" s="1">
        <v>3648</v>
      </c>
      <c r="E1134" t="s">
        <v>1989</v>
      </c>
      <c r="F1134" t="s">
        <v>1984</v>
      </c>
      <c r="H1134" t="str">
        <f>VLOOKUP(A1134,'[1]MASTER(SUB) - BY SIZE'!$A:$E,5,0)</f>
        <v>Launch - 30 Oct 2023</v>
      </c>
    </row>
    <row r="1135" spans="1:8" x14ac:dyDescent="0.35">
      <c r="A1135" t="s">
        <v>1139</v>
      </c>
      <c r="B1135" t="s">
        <v>2664</v>
      </c>
      <c r="C1135" s="1" t="s">
        <v>5106</v>
      </c>
      <c r="D1135" s="1">
        <v>3648</v>
      </c>
      <c r="E1135" t="s">
        <v>1989</v>
      </c>
      <c r="F1135" t="s">
        <v>1984</v>
      </c>
      <c r="H1135" t="str">
        <f>VLOOKUP(A1135,'[1]MASTER(SUB) - BY SIZE'!$A:$E,5,0)</f>
        <v>Launch - 30 Oct 2023</v>
      </c>
    </row>
    <row r="1136" spans="1:8" x14ac:dyDescent="0.35">
      <c r="A1136" t="s">
        <v>1140</v>
      </c>
      <c r="B1136" t="s">
        <v>3760</v>
      </c>
      <c r="C1136" s="1" t="s">
        <v>5107</v>
      </c>
      <c r="D1136" s="1">
        <v>3952</v>
      </c>
      <c r="E1136" t="s">
        <v>1989</v>
      </c>
      <c r="F1136" t="s">
        <v>1984</v>
      </c>
      <c r="H1136" t="str">
        <f>VLOOKUP(A1136,'[1]MASTER(SUB) - BY SIZE'!$A:$E,5,0)</f>
        <v>Launch - 10 Jan 2024</v>
      </c>
    </row>
    <row r="1137" spans="1:8" x14ac:dyDescent="0.35">
      <c r="A1137" t="s">
        <v>1141</v>
      </c>
      <c r="B1137" t="s">
        <v>2665</v>
      </c>
      <c r="C1137" s="1" t="s">
        <v>5108</v>
      </c>
      <c r="D1137" s="1">
        <v>3458</v>
      </c>
      <c r="E1137" t="s">
        <v>1991</v>
      </c>
      <c r="F1137" t="s">
        <v>1986</v>
      </c>
      <c r="H1137" t="str">
        <f>VLOOKUP(A1137,'[1]MASTER(SUB) - BY SIZE'!$A:$E,5,0)</f>
        <v>Launch - 30 Oct 2023</v>
      </c>
    </row>
    <row r="1138" spans="1:8" x14ac:dyDescent="0.35">
      <c r="A1138" t="s">
        <v>1142</v>
      </c>
      <c r="B1138" t="s">
        <v>2666</v>
      </c>
      <c r="C1138" s="1" t="s">
        <v>5109</v>
      </c>
      <c r="D1138" s="1">
        <v>3458</v>
      </c>
      <c r="E1138" t="s">
        <v>1991</v>
      </c>
      <c r="F1138" t="s">
        <v>1986</v>
      </c>
      <c r="H1138" t="str">
        <f>VLOOKUP(A1138,'[1]MASTER(SUB) - BY SIZE'!$A:$E,5,0)</f>
        <v>Launch - 30 Oct 2023</v>
      </c>
    </row>
    <row r="1139" spans="1:8" x14ac:dyDescent="0.35">
      <c r="A1139" t="s">
        <v>1143</v>
      </c>
      <c r="B1139" t="s">
        <v>2667</v>
      </c>
      <c r="C1139" s="1" t="s">
        <v>5110</v>
      </c>
      <c r="D1139" s="1">
        <v>2816</v>
      </c>
      <c r="E1139" t="s">
        <v>1989</v>
      </c>
      <c r="F1139" t="s">
        <v>1984</v>
      </c>
      <c r="H1139" t="str">
        <f>VLOOKUP(A1139,'[1]MASTER(SUB) - BY SIZE'!$A:$E,5,0)</f>
        <v>Launch - 30 Oct 2023</v>
      </c>
    </row>
    <row r="1140" spans="1:8" x14ac:dyDescent="0.35">
      <c r="A1140" t="s">
        <v>1144</v>
      </c>
      <c r="B1140" t="s">
        <v>3761</v>
      </c>
      <c r="C1140" s="1" t="s">
        <v>5111</v>
      </c>
      <c r="D1140" s="1">
        <v>2816</v>
      </c>
      <c r="E1140" t="s">
        <v>1989</v>
      </c>
      <c r="F1140" t="s">
        <v>1984</v>
      </c>
      <c r="H1140" t="str">
        <f>VLOOKUP(A1140,'[1]MASTER(SUB) - BY SIZE'!$A:$E,5,0)</f>
        <v>Launch - 30 Oct 2023</v>
      </c>
    </row>
    <row r="1141" spans="1:8" x14ac:dyDescent="0.35">
      <c r="A1141" t="s">
        <v>1145</v>
      </c>
      <c r="B1141" t="s">
        <v>2668</v>
      </c>
      <c r="C1141" s="1" t="s">
        <v>5112</v>
      </c>
      <c r="D1141" s="1">
        <v>2816</v>
      </c>
      <c r="E1141" t="s">
        <v>1989</v>
      </c>
      <c r="F1141" t="s">
        <v>1984</v>
      </c>
      <c r="H1141" t="str">
        <f>VLOOKUP(A1141,'[1]MASTER(SUB) - BY SIZE'!$A:$E,5,0)</f>
        <v>Launch - 30 Oct 2023</v>
      </c>
    </row>
    <row r="1142" spans="1:8" x14ac:dyDescent="0.35">
      <c r="A1142" t="s">
        <v>1146</v>
      </c>
      <c r="B1142" t="s">
        <v>3762</v>
      </c>
      <c r="C1142" s="1" t="s">
        <v>5113</v>
      </c>
      <c r="D1142" s="1">
        <v>2816</v>
      </c>
      <c r="E1142" t="s">
        <v>1989</v>
      </c>
      <c r="F1142" t="s">
        <v>1984</v>
      </c>
      <c r="H1142" t="str">
        <f>VLOOKUP(A1142,'[1]MASTER(SUB) - BY SIZE'!$A:$E,5,0)</f>
        <v>Launch - 30 Oct 2023</v>
      </c>
    </row>
    <row r="1143" spans="1:8" x14ac:dyDescent="0.35">
      <c r="A1143" t="s">
        <v>1147</v>
      </c>
      <c r="B1143" t="s">
        <v>3763</v>
      </c>
      <c r="C1143" s="1" t="s">
        <v>5114</v>
      </c>
      <c r="D1143" s="1">
        <v>3458</v>
      </c>
      <c r="E1143" t="s">
        <v>1991</v>
      </c>
      <c r="F1143" t="s">
        <v>1986</v>
      </c>
      <c r="H1143" t="str">
        <f>VLOOKUP(A1143,'[1]MASTER(SUB) - BY SIZE'!$A:$E,5,0)</f>
        <v>Launch - 30 Oct 2023</v>
      </c>
    </row>
    <row r="1144" spans="1:8" x14ac:dyDescent="0.35">
      <c r="A1144" t="s">
        <v>1148</v>
      </c>
      <c r="B1144" t="s">
        <v>2669</v>
      </c>
      <c r="C1144" s="1" t="s">
        <v>5115</v>
      </c>
      <c r="D1144" s="1">
        <v>3458</v>
      </c>
      <c r="E1144" t="s">
        <v>1991</v>
      </c>
      <c r="F1144" t="s">
        <v>1986</v>
      </c>
      <c r="H1144" t="str">
        <f>VLOOKUP(A1144,'[1]MASTER(SUB) - BY SIZE'!$A:$E,5,0)</f>
        <v>Launch - 30 Oct 2023</v>
      </c>
    </row>
    <row r="1145" spans="1:8" x14ac:dyDescent="0.35">
      <c r="A1145" t="s">
        <v>1149</v>
      </c>
      <c r="B1145" t="s">
        <v>3764</v>
      </c>
      <c r="C1145" s="1" t="s">
        <v>5116</v>
      </c>
      <c r="D1145" s="1">
        <v>3458</v>
      </c>
      <c r="E1145" t="s">
        <v>1991</v>
      </c>
      <c r="F1145" t="s">
        <v>1986</v>
      </c>
      <c r="H1145" t="str">
        <f>VLOOKUP(A1145,'[1]MASTER(SUB) - BY SIZE'!$A:$E,5,0)</f>
        <v>Launch - 30 Oct 2023</v>
      </c>
    </row>
    <row r="1146" spans="1:8" x14ac:dyDescent="0.35">
      <c r="A1146" t="s">
        <v>1150</v>
      </c>
      <c r="B1146" t="s">
        <v>3765</v>
      </c>
      <c r="C1146" s="1" t="s">
        <v>5117</v>
      </c>
      <c r="D1146" s="1">
        <v>3458</v>
      </c>
      <c r="E1146" t="s">
        <v>1991</v>
      </c>
      <c r="F1146" t="s">
        <v>1986</v>
      </c>
      <c r="H1146" t="str">
        <f>VLOOKUP(A1146,'[1]MASTER(SUB) - BY SIZE'!$A:$E,5,0)</f>
        <v>Launch - 30 Oct 2023</v>
      </c>
    </row>
    <row r="1147" spans="1:8" x14ac:dyDescent="0.35">
      <c r="A1147" t="s">
        <v>1151</v>
      </c>
      <c r="B1147" t="s">
        <v>3766</v>
      </c>
      <c r="C1147" s="1" t="s">
        <v>5118</v>
      </c>
      <c r="D1147" s="1">
        <v>3723.9999999999995</v>
      </c>
      <c r="E1147" t="s">
        <v>1991</v>
      </c>
      <c r="F1147" t="s">
        <v>1986</v>
      </c>
      <c r="H1147" t="str">
        <f>VLOOKUP(A1147,'[1]MASTER(SUB) - BY SIZE'!$A:$E,5,0)</f>
        <v>Launch - 16 Feb 2024</v>
      </c>
    </row>
    <row r="1148" spans="1:8" x14ac:dyDescent="0.35">
      <c r="A1148" t="s">
        <v>1152</v>
      </c>
      <c r="B1148" t="s">
        <v>3767</v>
      </c>
      <c r="C1148" s="1" t="s">
        <v>5119</v>
      </c>
      <c r="D1148" s="1">
        <v>3723.9999999999995</v>
      </c>
      <c r="E1148" t="s">
        <v>1991</v>
      </c>
      <c r="F1148" t="s">
        <v>1986</v>
      </c>
      <c r="H1148" t="str">
        <f>VLOOKUP(A1148,'[1]MASTER(SUB) - BY SIZE'!$A:$E,5,0)</f>
        <v>Launch - 16 Feb 2024</v>
      </c>
    </row>
    <row r="1149" spans="1:8" x14ac:dyDescent="0.35">
      <c r="A1149" t="s">
        <v>1153</v>
      </c>
      <c r="B1149" t="s">
        <v>3768</v>
      </c>
      <c r="C1149" s="1" t="s">
        <v>5120</v>
      </c>
      <c r="D1149" s="1">
        <v>3952</v>
      </c>
      <c r="E1149" t="s">
        <v>1989</v>
      </c>
      <c r="F1149" t="s">
        <v>1984</v>
      </c>
      <c r="H1149" t="str">
        <f>VLOOKUP(A1149,'[1]MASTER(SUB) - BY SIZE'!$A:$E,5,0)</f>
        <v>Launch - 24 Jan 2024</v>
      </c>
    </row>
    <row r="1150" spans="1:8" x14ac:dyDescent="0.35">
      <c r="A1150" t="s">
        <v>1154</v>
      </c>
      <c r="B1150" t="s">
        <v>3769</v>
      </c>
      <c r="C1150" s="1" t="s">
        <v>5121</v>
      </c>
      <c r="D1150" s="1">
        <v>3952</v>
      </c>
      <c r="E1150" t="s">
        <v>1989</v>
      </c>
      <c r="F1150" t="s">
        <v>1984</v>
      </c>
      <c r="H1150" t="str">
        <f>VLOOKUP(A1150,'[1]MASTER(SUB) - BY SIZE'!$A:$E,5,0)</f>
        <v>Launch - 10 Jan 2024</v>
      </c>
    </row>
    <row r="1151" spans="1:8" x14ac:dyDescent="0.35">
      <c r="A1151" t="s">
        <v>1155</v>
      </c>
      <c r="B1151" t="s">
        <v>3770</v>
      </c>
      <c r="C1151" s="1" t="s">
        <v>5122</v>
      </c>
      <c r="D1151" s="1">
        <v>3952</v>
      </c>
      <c r="E1151" t="s">
        <v>1989</v>
      </c>
      <c r="F1151" t="s">
        <v>1984</v>
      </c>
      <c r="H1151" t="str">
        <f>VLOOKUP(A1151,'[1]MASTER(SUB) - BY SIZE'!$A:$E,5,0)</f>
        <v>Launch - 10 Jan 2024</v>
      </c>
    </row>
    <row r="1152" spans="1:8" x14ac:dyDescent="0.35">
      <c r="A1152" t="s">
        <v>1156</v>
      </c>
      <c r="B1152" t="s">
        <v>3771</v>
      </c>
      <c r="C1152" s="1" t="s">
        <v>5123</v>
      </c>
      <c r="D1152" s="1">
        <v>3952</v>
      </c>
      <c r="E1152" t="s">
        <v>1989</v>
      </c>
      <c r="F1152" t="s">
        <v>1984</v>
      </c>
      <c r="H1152" t="str">
        <f>VLOOKUP(A1152,'[1]MASTER(SUB) - BY SIZE'!$A:$E,5,0)</f>
        <v>Launch - 10 Jan 2024</v>
      </c>
    </row>
    <row r="1153" spans="1:8" x14ac:dyDescent="0.35">
      <c r="A1153" t="s">
        <v>1157</v>
      </c>
      <c r="B1153" t="s">
        <v>3772</v>
      </c>
      <c r="C1153" s="1" t="s">
        <v>5124</v>
      </c>
      <c r="D1153" s="1">
        <v>3952</v>
      </c>
      <c r="E1153" t="s">
        <v>1989</v>
      </c>
      <c r="F1153" t="s">
        <v>1984</v>
      </c>
      <c r="H1153" t="str">
        <f>VLOOKUP(A1153,'[1]MASTER(SUB) - BY SIZE'!$A:$E,5,0)</f>
        <v>Launch - 24 Jan 2024</v>
      </c>
    </row>
    <row r="1154" spans="1:8" x14ac:dyDescent="0.35">
      <c r="A1154" t="s">
        <v>1158</v>
      </c>
      <c r="B1154" t="s">
        <v>3773</v>
      </c>
      <c r="C1154" s="1" t="s">
        <v>5125</v>
      </c>
      <c r="D1154" s="1">
        <v>3952</v>
      </c>
      <c r="E1154" t="s">
        <v>1989</v>
      </c>
      <c r="F1154" t="s">
        <v>1984</v>
      </c>
      <c r="H1154" t="str">
        <f>VLOOKUP(A1154,'[1]MASTER(SUB) - BY SIZE'!$A:$E,5,0)</f>
        <v>Launch - 10 Jan 2024</v>
      </c>
    </row>
    <row r="1155" spans="1:8" x14ac:dyDescent="0.35">
      <c r="A1155" t="s">
        <v>1159</v>
      </c>
      <c r="B1155" t="s">
        <v>3774</v>
      </c>
      <c r="C1155" s="1" t="s">
        <v>5126</v>
      </c>
      <c r="D1155" s="1">
        <v>3458</v>
      </c>
      <c r="E1155" t="s">
        <v>1991</v>
      </c>
      <c r="F1155" t="s">
        <v>1986</v>
      </c>
      <c r="H1155" t="str">
        <f>VLOOKUP(A1155,'[1]MASTER(SUB) - BY SIZE'!$A:$E,5,0)</f>
        <v>Launch - 30 Oct 2023</v>
      </c>
    </row>
    <row r="1156" spans="1:8" x14ac:dyDescent="0.35">
      <c r="A1156" t="s">
        <v>1160</v>
      </c>
      <c r="B1156" t="s">
        <v>3775</v>
      </c>
      <c r="C1156" s="1" t="s">
        <v>5127</v>
      </c>
      <c r="D1156" s="1">
        <v>3458</v>
      </c>
      <c r="E1156" t="s">
        <v>1991</v>
      </c>
      <c r="F1156" t="s">
        <v>1986</v>
      </c>
      <c r="H1156" t="str">
        <f>VLOOKUP(A1156,'[1]MASTER(SUB) - BY SIZE'!$A:$E,5,0)</f>
        <v>Launch - 10 Jan 2024</v>
      </c>
    </row>
    <row r="1157" spans="1:8" x14ac:dyDescent="0.35">
      <c r="A1157" t="s">
        <v>1161</v>
      </c>
      <c r="B1157" t="s">
        <v>2670</v>
      </c>
      <c r="C1157" s="1" t="s">
        <v>5128</v>
      </c>
      <c r="D1157" s="1">
        <v>1900</v>
      </c>
      <c r="F1157" t="s">
        <v>1985</v>
      </c>
      <c r="H1157" t="str">
        <f>VLOOKUP(A1157,'[1]MASTER(SUB) - BY SIZE'!$A:$E,5,0)</f>
        <v>Launch - 10 Jan 2024</v>
      </c>
    </row>
    <row r="1158" spans="1:8" x14ac:dyDescent="0.35">
      <c r="A1158" t="s">
        <v>1162</v>
      </c>
      <c r="B1158" t="s">
        <v>3776</v>
      </c>
      <c r="C1158" s="1" t="s">
        <v>5129</v>
      </c>
      <c r="D1158" s="1">
        <v>1330</v>
      </c>
      <c r="E1158" t="s">
        <v>1991</v>
      </c>
      <c r="F1158" t="s">
        <v>1986</v>
      </c>
      <c r="H1158" t="str">
        <f>VLOOKUP(A1158,'[1]MASTER(SUB) - BY SIZE'!$A:$E,5,0)</f>
        <v>Launch - 1 Mar 2024</v>
      </c>
    </row>
    <row r="1159" spans="1:8" x14ac:dyDescent="0.35">
      <c r="A1159" t="s">
        <v>1163</v>
      </c>
      <c r="B1159" t="s">
        <v>2671</v>
      </c>
      <c r="C1159" s="1" t="s">
        <v>5130</v>
      </c>
      <c r="D1159" s="1">
        <v>1330</v>
      </c>
      <c r="E1159" t="s">
        <v>1991</v>
      </c>
      <c r="F1159" t="s">
        <v>1986</v>
      </c>
      <c r="H1159" t="str">
        <f>VLOOKUP(A1159,'[1]MASTER(SUB) - BY SIZE'!$A:$E,5,0)</f>
        <v>Launch - 1 Mar 2024</v>
      </c>
    </row>
    <row r="1160" spans="1:8" x14ac:dyDescent="0.35">
      <c r="A1160" t="s">
        <v>1164</v>
      </c>
      <c r="B1160" t="s">
        <v>3777</v>
      </c>
      <c r="C1160" s="1" t="s">
        <v>5131</v>
      </c>
      <c r="D1160" s="1">
        <v>1330</v>
      </c>
      <c r="E1160" t="s">
        <v>1991</v>
      </c>
      <c r="F1160" t="s">
        <v>1986</v>
      </c>
      <c r="H1160" t="str">
        <f>VLOOKUP(A1160,'[1]MASTER(SUB) - BY SIZE'!$A:$E,5,0)</f>
        <v>Launch - 1 Mar 2024</v>
      </c>
    </row>
    <row r="1161" spans="1:8" x14ac:dyDescent="0.35">
      <c r="A1161" t="s">
        <v>1165</v>
      </c>
      <c r="B1161" t="s">
        <v>3778</v>
      </c>
      <c r="C1161" s="1" t="s">
        <v>5132</v>
      </c>
      <c r="D1161" s="1">
        <v>1520</v>
      </c>
      <c r="E1161" t="s">
        <v>1989</v>
      </c>
      <c r="F1161" t="s">
        <v>1984</v>
      </c>
      <c r="H1161" t="str">
        <f>VLOOKUP(A1161,'[1]MASTER(SUB) - BY SIZE'!$A:$E,5,0)</f>
        <v>Relaunch - 1 Feb 2024</v>
      </c>
    </row>
    <row r="1162" spans="1:8" x14ac:dyDescent="0.35">
      <c r="A1162" t="s">
        <v>1166</v>
      </c>
      <c r="B1162" t="s">
        <v>3779</v>
      </c>
      <c r="C1162" s="1" t="s">
        <v>5133</v>
      </c>
      <c r="D1162" s="1">
        <v>2056</v>
      </c>
      <c r="E1162" t="s">
        <v>1989</v>
      </c>
      <c r="F1162" t="s">
        <v>1984</v>
      </c>
      <c r="H1162" t="str">
        <f>VLOOKUP(A1162,'[1]MASTER(SUB) - BY SIZE'!$A:$E,5,0)</f>
        <v>Launch - 16 Feb 2024</v>
      </c>
    </row>
    <row r="1163" spans="1:8" x14ac:dyDescent="0.35">
      <c r="A1163" t="s">
        <v>1167</v>
      </c>
      <c r="B1163" t="s">
        <v>2672</v>
      </c>
      <c r="C1163" s="1" t="s">
        <v>5134</v>
      </c>
      <c r="D1163" s="1">
        <v>2112</v>
      </c>
      <c r="E1163" t="s">
        <v>1990</v>
      </c>
      <c r="F1163" t="s">
        <v>1985</v>
      </c>
      <c r="H1163" t="str">
        <f>VLOOKUP(A1163,'[1]MASTER(SUB) - BY SIZE'!$A:$E,5,0)</f>
        <v>ACTIVE</v>
      </c>
    </row>
    <row r="1164" spans="1:8" x14ac:dyDescent="0.35">
      <c r="A1164" t="s">
        <v>1168</v>
      </c>
      <c r="B1164" t="s">
        <v>2673</v>
      </c>
      <c r="C1164" s="1" t="s">
        <v>5135</v>
      </c>
      <c r="D1164" s="1">
        <v>2464</v>
      </c>
      <c r="E1164" t="s">
        <v>1991</v>
      </c>
      <c r="F1164" t="s">
        <v>1986</v>
      </c>
      <c r="H1164" t="str">
        <f>VLOOKUP(A1164,'[1]MASTER(SUB) - BY SIZE'!$A:$E,5,0)</f>
        <v>ACTIVE</v>
      </c>
    </row>
    <row r="1165" spans="1:8" x14ac:dyDescent="0.35">
      <c r="A1165" t="s">
        <v>1169</v>
      </c>
      <c r="B1165" t="s">
        <v>3780</v>
      </c>
      <c r="C1165" s="1" t="s">
        <v>5136</v>
      </c>
      <c r="D1165" s="1">
        <v>3040</v>
      </c>
      <c r="E1165" t="s">
        <v>1989</v>
      </c>
      <c r="F1165" t="s">
        <v>1984</v>
      </c>
      <c r="H1165" t="str">
        <f>VLOOKUP(A1165,'[1]MASTER(SUB) - BY SIZE'!$A:$E,5,0)</f>
        <v>Relaunch - 3 Jan 2024</v>
      </c>
    </row>
    <row r="1166" spans="1:8" x14ac:dyDescent="0.35">
      <c r="A1166" t="s">
        <v>1170</v>
      </c>
      <c r="B1166" t="s">
        <v>3781</v>
      </c>
      <c r="C1166" s="1" t="s">
        <v>5137</v>
      </c>
      <c r="D1166" s="1">
        <v>3040</v>
      </c>
      <c r="E1166" t="s">
        <v>1989</v>
      </c>
      <c r="F1166" t="s">
        <v>1984</v>
      </c>
      <c r="H1166" t="str">
        <f>VLOOKUP(A1166,'[1]MASTER(SUB) - BY SIZE'!$A:$E,5,0)</f>
        <v>Relaunch - 3 Jan 2024</v>
      </c>
    </row>
    <row r="1167" spans="1:8" x14ac:dyDescent="0.35">
      <c r="A1167" t="s">
        <v>1171</v>
      </c>
      <c r="B1167" t="s">
        <v>2674</v>
      </c>
      <c r="C1167" s="1" t="s">
        <v>5138</v>
      </c>
      <c r="D1167" s="1">
        <v>2660</v>
      </c>
      <c r="E1167" t="s">
        <v>1991</v>
      </c>
      <c r="F1167" t="s">
        <v>1986</v>
      </c>
      <c r="H1167" t="str">
        <f>VLOOKUP(A1167,'[1]MASTER(SUB) - BY SIZE'!$A:$E,5,0)</f>
        <v>ACTIVE</v>
      </c>
    </row>
    <row r="1168" spans="1:8" x14ac:dyDescent="0.35">
      <c r="A1168" t="s">
        <v>1172</v>
      </c>
      <c r="B1168" t="s">
        <v>2675</v>
      </c>
      <c r="C1168" s="1" t="s">
        <v>5139</v>
      </c>
      <c r="D1168" s="1">
        <v>3040</v>
      </c>
      <c r="E1168" t="s">
        <v>1989</v>
      </c>
      <c r="F1168" t="s">
        <v>1984</v>
      </c>
      <c r="H1168" t="str">
        <f>VLOOKUP(A1168,'[1]MASTER(SUB) - BY SIZE'!$A:$E,5,0)</f>
        <v>Launch - 24 Jan 2024</v>
      </c>
    </row>
    <row r="1169" spans="1:8" x14ac:dyDescent="0.35">
      <c r="A1169" t="s">
        <v>1173</v>
      </c>
      <c r="B1169" t="s">
        <v>2676</v>
      </c>
      <c r="C1169" s="1" t="s">
        <v>5140</v>
      </c>
      <c r="D1169" s="1">
        <v>2280</v>
      </c>
      <c r="E1169" t="s">
        <v>1990</v>
      </c>
      <c r="F1169" t="s">
        <v>1985</v>
      </c>
      <c r="H1169" t="str">
        <f>VLOOKUP(A1169,'[1]MASTER(SUB) - BY SIZE'!$A:$E,5,0)</f>
        <v>Launch - 10 Jan 2024</v>
      </c>
    </row>
    <row r="1170" spans="1:8" x14ac:dyDescent="0.35">
      <c r="A1170" t="s">
        <v>1174</v>
      </c>
      <c r="B1170" t="s">
        <v>3782</v>
      </c>
      <c r="C1170" s="1" t="s">
        <v>5141</v>
      </c>
      <c r="D1170" s="1">
        <v>1994.9999999999998</v>
      </c>
      <c r="E1170" t="s">
        <v>1991</v>
      </c>
      <c r="F1170" t="s">
        <v>1986</v>
      </c>
      <c r="H1170" t="str">
        <f>VLOOKUP(A1170,'[1]MASTER(SUB) - BY SIZE'!$A:$E,5,0)</f>
        <v>Launch - 16 Feb 2024</v>
      </c>
    </row>
    <row r="1171" spans="1:8" x14ac:dyDescent="0.35">
      <c r="A1171" t="s">
        <v>1175</v>
      </c>
      <c r="B1171" t="s">
        <v>2677</v>
      </c>
      <c r="C1171" s="1" t="s">
        <v>5142</v>
      </c>
      <c r="D1171" s="1">
        <v>2380</v>
      </c>
      <c r="F1171" t="s">
        <v>1985</v>
      </c>
      <c r="H1171" t="str">
        <f>VLOOKUP(A1171,'[1]MASTER(SUB) - BY SIZE'!$A:$E,5,0)</f>
        <v>Launch - 30 Oct 2023</v>
      </c>
    </row>
    <row r="1172" spans="1:8" x14ac:dyDescent="0.35">
      <c r="A1172" t="s">
        <v>1176</v>
      </c>
      <c r="B1172" t="s">
        <v>3783</v>
      </c>
      <c r="C1172" s="1" t="s">
        <v>5143</v>
      </c>
      <c r="D1172" s="1">
        <v>2736</v>
      </c>
      <c r="E1172" t="s">
        <v>1990</v>
      </c>
      <c r="F1172" t="s">
        <v>1985</v>
      </c>
      <c r="H1172" t="str">
        <f>VLOOKUP(A1172,'[1]MASTER(SUB) - BY SIZE'!$A:$E,5,0)</f>
        <v>Relaunch - 1 Feb 2024</v>
      </c>
    </row>
    <row r="1173" spans="1:8" x14ac:dyDescent="0.35">
      <c r="A1173" t="s">
        <v>1177</v>
      </c>
      <c r="B1173" t="s">
        <v>3784</v>
      </c>
      <c r="C1173" s="1" t="s">
        <v>5144</v>
      </c>
      <c r="D1173" s="1">
        <v>2736</v>
      </c>
      <c r="E1173" t="s">
        <v>1990</v>
      </c>
      <c r="F1173" t="s">
        <v>1985</v>
      </c>
      <c r="H1173" t="str">
        <f>VLOOKUP(A1173,'[1]MASTER(SUB) - BY SIZE'!$A:$E,5,0)</f>
        <v>Relaunch - 1 Feb 2024</v>
      </c>
    </row>
    <row r="1174" spans="1:8" x14ac:dyDescent="0.35">
      <c r="A1174" t="s">
        <v>1178</v>
      </c>
      <c r="B1174" t="s">
        <v>2678</v>
      </c>
      <c r="C1174" s="1" t="s">
        <v>5145</v>
      </c>
      <c r="D1174" s="1">
        <v>3192</v>
      </c>
      <c r="E1174" t="s">
        <v>1991</v>
      </c>
      <c r="F1174" t="s">
        <v>1986</v>
      </c>
      <c r="H1174" t="str">
        <f>VLOOKUP(A1174,'[1]MASTER(SUB) - BY SIZE'!$A:$E,5,0)</f>
        <v>ACTIVE</v>
      </c>
    </row>
    <row r="1175" spans="1:8" x14ac:dyDescent="0.35">
      <c r="A1175" t="s">
        <v>1179</v>
      </c>
      <c r="B1175" t="s">
        <v>2679</v>
      </c>
      <c r="C1175" s="1" t="s">
        <v>5146</v>
      </c>
      <c r="D1175" s="1">
        <v>3192</v>
      </c>
      <c r="E1175" t="s">
        <v>1991</v>
      </c>
      <c r="F1175" t="s">
        <v>1986</v>
      </c>
      <c r="H1175" t="str">
        <f>VLOOKUP(A1175,'[1]MASTER(SUB) - BY SIZE'!$A:$E,5,0)</f>
        <v>Relaunch - 30 Oct 2023</v>
      </c>
    </row>
    <row r="1176" spans="1:8" x14ac:dyDescent="0.35">
      <c r="A1176" t="s">
        <v>1180</v>
      </c>
      <c r="B1176" t="s">
        <v>3785</v>
      </c>
      <c r="C1176" s="1" t="s">
        <v>5147</v>
      </c>
      <c r="D1176" s="1">
        <v>602</v>
      </c>
      <c r="E1176" t="s">
        <v>1992</v>
      </c>
      <c r="F1176" t="s">
        <v>1987</v>
      </c>
      <c r="H1176" t="str">
        <f>VLOOKUP(A1176,'[1]MASTER(SUB) - BY SIZE'!$A:$E,5,0)</f>
        <v>Launch - 1 Feb 2024</v>
      </c>
    </row>
    <row r="1177" spans="1:8" x14ac:dyDescent="0.35">
      <c r="A1177" t="s">
        <v>1181</v>
      </c>
      <c r="B1177" t="s">
        <v>3786</v>
      </c>
      <c r="C1177" s="1" t="s">
        <v>5148</v>
      </c>
      <c r="D1177" s="1">
        <v>602</v>
      </c>
      <c r="E1177" t="s">
        <v>1992</v>
      </c>
      <c r="F1177" t="s">
        <v>1987</v>
      </c>
      <c r="H1177" t="str">
        <f>VLOOKUP(A1177,'[1]MASTER(SUB) - BY SIZE'!$A:$E,5,0)</f>
        <v>Launch - 1 Feb 2024</v>
      </c>
    </row>
    <row r="1178" spans="1:8" x14ac:dyDescent="0.35">
      <c r="A1178" t="s">
        <v>1182</v>
      </c>
      <c r="B1178" t="s">
        <v>3787</v>
      </c>
      <c r="C1178" s="1" t="s">
        <v>5149</v>
      </c>
      <c r="D1178" s="1">
        <v>602</v>
      </c>
      <c r="E1178" t="s">
        <v>1992</v>
      </c>
      <c r="F1178" t="s">
        <v>1987</v>
      </c>
      <c r="H1178" t="str">
        <f>VLOOKUP(A1178,'[1]MASTER(SUB) - BY SIZE'!$A:$E,5,0)</f>
        <v>Relaunch - 1 Feb 2024</v>
      </c>
    </row>
    <row r="1179" spans="1:8" x14ac:dyDescent="0.35">
      <c r="A1179" t="s">
        <v>1183</v>
      </c>
      <c r="B1179" t="s">
        <v>3788</v>
      </c>
      <c r="C1179" s="1" t="s">
        <v>5150</v>
      </c>
      <c r="D1179" s="1">
        <v>602</v>
      </c>
      <c r="E1179" t="s">
        <v>1992</v>
      </c>
      <c r="F1179" t="s">
        <v>1987</v>
      </c>
      <c r="H1179" t="str">
        <f>VLOOKUP(A1179,'[1]MASTER(SUB) - BY SIZE'!$A:$E,5,0)</f>
        <v>Launch - 1 Feb 2024</v>
      </c>
    </row>
    <row r="1180" spans="1:8" x14ac:dyDescent="0.35">
      <c r="A1180" t="s">
        <v>1184</v>
      </c>
      <c r="B1180" t="s">
        <v>3789</v>
      </c>
      <c r="C1180" s="1" t="s">
        <v>5151</v>
      </c>
      <c r="D1180" s="1">
        <v>602</v>
      </c>
      <c r="E1180" t="s">
        <v>1992</v>
      </c>
      <c r="F1180" t="s">
        <v>1987</v>
      </c>
      <c r="H1180" t="str">
        <f>VLOOKUP(A1180,'[1]MASTER(SUB) - BY SIZE'!$A:$E,5,0)</f>
        <v>Launch - 1 Feb 2024</v>
      </c>
    </row>
    <row r="1181" spans="1:8" x14ac:dyDescent="0.35">
      <c r="A1181" t="s">
        <v>1185</v>
      </c>
      <c r="B1181" t="s">
        <v>2680</v>
      </c>
      <c r="C1181" s="1" t="s">
        <v>5152</v>
      </c>
      <c r="D1181" s="1">
        <v>602</v>
      </c>
      <c r="E1181" t="s">
        <v>1992</v>
      </c>
      <c r="F1181" t="s">
        <v>1987</v>
      </c>
      <c r="H1181" t="str">
        <f>VLOOKUP(A1181,'[1]MASTER(SUB) - BY SIZE'!$A:$E,5,0)</f>
        <v xml:space="preserve">Launch - 30 Oct 2023
</v>
      </c>
    </row>
    <row r="1182" spans="1:8" x14ac:dyDescent="0.35">
      <c r="A1182" t="s">
        <v>1186</v>
      </c>
      <c r="B1182" t="s">
        <v>3790</v>
      </c>
      <c r="C1182" s="1" t="s">
        <v>5153</v>
      </c>
      <c r="D1182" s="1">
        <v>602</v>
      </c>
      <c r="E1182" t="s">
        <v>1992</v>
      </c>
      <c r="F1182" t="s">
        <v>1987</v>
      </c>
      <c r="H1182" t="str">
        <f>VLOOKUP(A1182,'[1]MASTER(SUB) - BY SIZE'!$A:$E,5,0)</f>
        <v>Launch - 1 Feb 2024</v>
      </c>
    </row>
    <row r="1183" spans="1:8" x14ac:dyDescent="0.35">
      <c r="A1183" t="s">
        <v>1187</v>
      </c>
      <c r="B1183" t="s">
        <v>2681</v>
      </c>
      <c r="C1183" s="1" t="s">
        <v>5154</v>
      </c>
      <c r="D1183" s="1">
        <v>602</v>
      </c>
      <c r="E1183" t="s">
        <v>1992</v>
      </c>
      <c r="F1183" t="s">
        <v>1987</v>
      </c>
      <c r="H1183" t="str">
        <f>VLOOKUP(A1183,'[1]MASTER(SUB) - BY SIZE'!$A:$E,5,0)</f>
        <v xml:space="preserve">Launch - 30 Oct 2023
</v>
      </c>
    </row>
    <row r="1184" spans="1:8" x14ac:dyDescent="0.35">
      <c r="A1184" t="s">
        <v>1188</v>
      </c>
      <c r="B1184" t="s">
        <v>2682</v>
      </c>
      <c r="C1184" s="1" t="s">
        <v>5155</v>
      </c>
      <c r="D1184" s="1">
        <v>1425</v>
      </c>
      <c r="E1184" t="s">
        <v>1993</v>
      </c>
      <c r="F1184" t="s">
        <v>1988</v>
      </c>
      <c r="H1184" t="str">
        <f>VLOOKUP(A1184,'[1]MASTER(SUB) - BY SIZE'!$A:$E,5,0)</f>
        <v>Relaunch - 24 Jul 2023</v>
      </c>
    </row>
    <row r="1185" spans="1:8" x14ac:dyDescent="0.35">
      <c r="A1185" t="s">
        <v>1189</v>
      </c>
      <c r="B1185" t="s">
        <v>2683</v>
      </c>
      <c r="C1185" s="1" t="s">
        <v>5156</v>
      </c>
      <c r="D1185" s="1">
        <v>1425</v>
      </c>
      <c r="E1185" t="s">
        <v>1993</v>
      </c>
      <c r="F1185" t="s">
        <v>1988</v>
      </c>
      <c r="H1185" t="str">
        <f>VLOOKUP(A1185,'[1]MASTER(SUB) - BY SIZE'!$A:$E,5,0)</f>
        <v>Relaunch - 24 Jul 2023</v>
      </c>
    </row>
    <row r="1186" spans="1:8" x14ac:dyDescent="0.35">
      <c r="A1186" t="s">
        <v>1190</v>
      </c>
      <c r="B1186" t="s">
        <v>2684</v>
      </c>
      <c r="C1186" s="1" t="s">
        <v>5157</v>
      </c>
      <c r="D1186" s="1">
        <v>1425</v>
      </c>
      <c r="E1186" t="s">
        <v>1993</v>
      </c>
      <c r="F1186" t="s">
        <v>1988</v>
      </c>
      <c r="H1186" t="str">
        <f>VLOOKUP(A1186,'[1]MASTER(SUB) - BY SIZE'!$A:$E,5,0)</f>
        <v>Relaunch - 24 Jul 2023</v>
      </c>
    </row>
    <row r="1187" spans="1:8" x14ac:dyDescent="0.35">
      <c r="A1187" t="s">
        <v>1191</v>
      </c>
      <c r="B1187" t="s">
        <v>3791</v>
      </c>
      <c r="C1187" s="1" t="s">
        <v>5158</v>
      </c>
      <c r="D1187" s="1">
        <v>399</v>
      </c>
      <c r="E1187" t="s">
        <v>1992</v>
      </c>
      <c r="F1187" t="s">
        <v>1987</v>
      </c>
      <c r="H1187" t="str">
        <f>VLOOKUP(A1187,'[1]MASTER(SUB) - BY SIZE'!$A:$E,5,0)</f>
        <v>Launch - 1 Mar 2024</v>
      </c>
    </row>
    <row r="1188" spans="1:8" x14ac:dyDescent="0.35">
      <c r="A1188" t="s">
        <v>1192</v>
      </c>
      <c r="B1188" t="s">
        <v>3792</v>
      </c>
      <c r="C1188" s="1" t="s">
        <v>5159</v>
      </c>
      <c r="D1188" s="1">
        <v>468.99999999999994</v>
      </c>
      <c r="E1188" t="s">
        <v>1992</v>
      </c>
      <c r="F1188" t="s">
        <v>1987</v>
      </c>
      <c r="H1188" t="str">
        <f>VLOOKUP(A1188,'[1]MASTER(SUB) - BY SIZE'!$A:$E,5,0)</f>
        <v>Launch - 1 Mar 2024</v>
      </c>
    </row>
    <row r="1189" spans="1:8" x14ac:dyDescent="0.35">
      <c r="A1189" t="s">
        <v>1193</v>
      </c>
      <c r="B1189" t="s">
        <v>2685</v>
      </c>
      <c r="C1189" s="1" t="s">
        <v>5160</v>
      </c>
      <c r="D1189" s="1">
        <v>1330</v>
      </c>
      <c r="E1189" t="s">
        <v>1992</v>
      </c>
      <c r="F1189" t="s">
        <v>1987</v>
      </c>
      <c r="H1189" t="str">
        <f>VLOOKUP(A1189,'[1]MASTER(SUB) - BY SIZE'!$A:$E,5,0)</f>
        <v>Launch - 30 Oct 2023</v>
      </c>
    </row>
    <row r="1190" spans="1:8" x14ac:dyDescent="0.35">
      <c r="A1190" t="s">
        <v>1194</v>
      </c>
      <c r="B1190" t="s">
        <v>2686</v>
      </c>
      <c r="C1190" s="1" t="s">
        <v>5161</v>
      </c>
      <c r="D1190" s="1">
        <v>1330</v>
      </c>
      <c r="E1190" t="s">
        <v>1992</v>
      </c>
      <c r="F1190" t="s">
        <v>1987</v>
      </c>
      <c r="H1190" t="str">
        <f>VLOOKUP(A1190,'[1]MASTER(SUB) - BY SIZE'!$A:$E,5,0)</f>
        <v>Launch - 30th Mar 2023</v>
      </c>
    </row>
    <row r="1191" spans="1:8" x14ac:dyDescent="0.35">
      <c r="A1191" t="s">
        <v>1195</v>
      </c>
      <c r="B1191" t="s">
        <v>2687</v>
      </c>
      <c r="C1191" s="1" t="s">
        <v>5162</v>
      </c>
      <c r="D1191" s="1">
        <v>1330</v>
      </c>
      <c r="E1191" t="s">
        <v>1992</v>
      </c>
      <c r="F1191" t="s">
        <v>1987</v>
      </c>
      <c r="H1191" t="str">
        <f>VLOOKUP(A1191,'[1]MASTER(SUB) - BY SIZE'!$A:$E,5,0)</f>
        <v>Launch - 30th Mar 2023</v>
      </c>
    </row>
    <row r="1192" spans="1:8" x14ac:dyDescent="0.35">
      <c r="A1192" t="s">
        <v>1196</v>
      </c>
      <c r="B1192" t="s">
        <v>2688</v>
      </c>
      <c r="C1192" s="1" t="s">
        <v>5163</v>
      </c>
      <c r="D1192" s="1">
        <v>1330</v>
      </c>
      <c r="E1192" t="s">
        <v>1992</v>
      </c>
      <c r="F1192" t="s">
        <v>1987</v>
      </c>
      <c r="H1192" t="str">
        <f>VLOOKUP(A1192,'[1]MASTER(SUB) - BY SIZE'!$A:$E,5,0)</f>
        <v>Launch - 30 Oct 2023</v>
      </c>
    </row>
    <row r="1193" spans="1:8" x14ac:dyDescent="0.35">
      <c r="A1193" t="s">
        <v>1197</v>
      </c>
      <c r="B1193" t="s">
        <v>2689</v>
      </c>
      <c r="C1193" s="1" t="s">
        <v>5164</v>
      </c>
      <c r="D1193" s="1">
        <v>1330</v>
      </c>
      <c r="E1193" t="s">
        <v>1992</v>
      </c>
      <c r="F1193" t="s">
        <v>1987</v>
      </c>
      <c r="H1193" t="str">
        <f>VLOOKUP(A1193,'[1]MASTER(SUB) - BY SIZE'!$A:$E,5,0)</f>
        <v>Launch - 30th Mar 2023</v>
      </c>
    </row>
    <row r="1194" spans="1:8" x14ac:dyDescent="0.35">
      <c r="A1194" t="s">
        <v>1198</v>
      </c>
      <c r="B1194" t="s">
        <v>2690</v>
      </c>
      <c r="C1194" s="1" t="s">
        <v>5165</v>
      </c>
      <c r="D1194" s="1">
        <v>1330</v>
      </c>
      <c r="E1194" t="s">
        <v>1992</v>
      </c>
      <c r="F1194" t="s">
        <v>1987</v>
      </c>
      <c r="H1194" t="str">
        <f>VLOOKUP(A1194,'[1]MASTER(SUB) - BY SIZE'!$A:$E,5,0)</f>
        <v>Launch - 8 May 2023</v>
      </c>
    </row>
    <row r="1195" spans="1:8" x14ac:dyDescent="0.35">
      <c r="A1195" t="s">
        <v>1199</v>
      </c>
      <c r="B1195" t="s">
        <v>2691</v>
      </c>
      <c r="C1195" s="1" t="s">
        <v>5166</v>
      </c>
      <c r="D1195" s="1">
        <v>620</v>
      </c>
      <c r="E1195" t="s">
        <v>1993</v>
      </c>
      <c r="F1195" t="s">
        <v>1988</v>
      </c>
      <c r="H1195" t="str">
        <f>VLOOKUP(A1195,'[1]MASTER(SUB) - BY SIZE'!$A:$E,5,0)</f>
        <v>Launch - 23 Mar 2023</v>
      </c>
    </row>
    <row r="1196" spans="1:8" x14ac:dyDescent="0.35">
      <c r="A1196" t="s">
        <v>1200</v>
      </c>
      <c r="B1196" t="s">
        <v>2692</v>
      </c>
      <c r="C1196" s="1" t="s">
        <v>5167</v>
      </c>
      <c r="D1196" s="1">
        <v>620</v>
      </c>
      <c r="E1196" t="s">
        <v>1993</v>
      </c>
      <c r="F1196" t="s">
        <v>1988</v>
      </c>
      <c r="H1196" t="str">
        <f>VLOOKUP(A1196,'[1]MASTER(SUB) - BY SIZE'!$A:$E,5,0)</f>
        <v>Launch - 23 Mar 2023</v>
      </c>
    </row>
    <row r="1197" spans="1:8" x14ac:dyDescent="0.35">
      <c r="A1197" t="s">
        <v>1201</v>
      </c>
      <c r="B1197" t="s">
        <v>2693</v>
      </c>
      <c r="C1197" s="1" t="s">
        <v>5168</v>
      </c>
      <c r="D1197" s="1">
        <v>715</v>
      </c>
      <c r="E1197" t="s">
        <v>1993</v>
      </c>
      <c r="F1197" t="s">
        <v>1988</v>
      </c>
      <c r="H1197" t="str">
        <f>VLOOKUP(A1197,'[1]MASTER(SUB) - BY SIZE'!$A:$E,5,0)</f>
        <v>Launch - 24 May 2023</v>
      </c>
    </row>
    <row r="1198" spans="1:8" x14ac:dyDescent="0.35">
      <c r="A1198" t="s">
        <v>1202</v>
      </c>
      <c r="B1198" t="s">
        <v>2694</v>
      </c>
      <c r="C1198" s="1" t="s">
        <v>5169</v>
      </c>
      <c r="D1198" s="1">
        <v>715</v>
      </c>
      <c r="E1198" t="s">
        <v>1993</v>
      </c>
      <c r="F1198" t="s">
        <v>1988</v>
      </c>
      <c r="H1198" t="str">
        <f>VLOOKUP(A1198,'[1]MASTER(SUB) - BY SIZE'!$A:$E,5,0)</f>
        <v>Launch - 13th Mar 2023</v>
      </c>
    </row>
    <row r="1199" spans="1:8" x14ac:dyDescent="0.35">
      <c r="A1199" t="s">
        <v>1203</v>
      </c>
      <c r="B1199" t="s">
        <v>2695</v>
      </c>
      <c r="C1199" s="1" t="s">
        <v>5170</v>
      </c>
      <c r="D1199" s="1">
        <v>715</v>
      </c>
      <c r="E1199" t="s">
        <v>1993</v>
      </c>
      <c r="F1199" t="s">
        <v>1988</v>
      </c>
      <c r="H1199" t="str">
        <f>VLOOKUP(A1199,'[1]MASTER(SUB) - BY SIZE'!$A:$E,5,0)</f>
        <v>Launch - 23 Mar 2023</v>
      </c>
    </row>
    <row r="1200" spans="1:8" x14ac:dyDescent="0.35">
      <c r="A1200" t="s">
        <v>1204</v>
      </c>
      <c r="B1200" t="s">
        <v>2696</v>
      </c>
      <c r="C1200" s="1" t="s">
        <v>5171</v>
      </c>
      <c r="D1200" s="1">
        <v>715</v>
      </c>
      <c r="E1200" t="s">
        <v>1993</v>
      </c>
      <c r="F1200" t="s">
        <v>1988</v>
      </c>
      <c r="H1200" t="str">
        <f>VLOOKUP(A1200,'[1]MASTER(SUB) - BY SIZE'!$A:$E,5,0)</f>
        <v>Launch - 23 Mar 2023</v>
      </c>
    </row>
    <row r="1201" spans="1:8" x14ac:dyDescent="0.35">
      <c r="A1201" t="s">
        <v>1205</v>
      </c>
      <c r="B1201" t="s">
        <v>2697</v>
      </c>
      <c r="C1201" s="1" t="s">
        <v>5172</v>
      </c>
      <c r="D1201" s="1">
        <v>2090</v>
      </c>
      <c r="E1201" t="s">
        <v>1993</v>
      </c>
      <c r="F1201" t="s">
        <v>1988</v>
      </c>
      <c r="H1201" t="str">
        <f>VLOOKUP(A1201,'[1]MASTER(SUB) - BY SIZE'!$A:$E,5,0)</f>
        <v>Launch - 23 Mar 2023</v>
      </c>
    </row>
    <row r="1202" spans="1:8" x14ac:dyDescent="0.35">
      <c r="A1202" t="s">
        <v>1206</v>
      </c>
      <c r="B1202" t="s">
        <v>2698</v>
      </c>
      <c r="C1202" s="1" t="s">
        <v>5173</v>
      </c>
      <c r="D1202" s="1">
        <v>1463</v>
      </c>
      <c r="E1202" t="s">
        <v>1992</v>
      </c>
      <c r="F1202" t="s">
        <v>1987</v>
      </c>
      <c r="H1202" t="str">
        <f>VLOOKUP(A1202,'[1]MASTER(SUB) - BY SIZE'!$A:$E,5,0)</f>
        <v>Launch - 8 May 2022</v>
      </c>
    </row>
    <row r="1203" spans="1:8" x14ac:dyDescent="0.35">
      <c r="A1203" t="s">
        <v>1207</v>
      </c>
      <c r="B1203" t="s">
        <v>2699</v>
      </c>
      <c r="C1203" s="1" t="s">
        <v>5174</v>
      </c>
      <c r="D1203" s="1">
        <v>1463</v>
      </c>
      <c r="E1203" t="s">
        <v>1992</v>
      </c>
      <c r="F1203" t="s">
        <v>1987</v>
      </c>
      <c r="H1203" t="str">
        <f>VLOOKUP(A1203,'[1]MASTER(SUB) - BY SIZE'!$A:$E,5,0)</f>
        <v>Launch - 13th Mar 2022</v>
      </c>
    </row>
    <row r="1204" spans="1:8" x14ac:dyDescent="0.35">
      <c r="A1204" t="s">
        <v>1208</v>
      </c>
      <c r="B1204" t="s">
        <v>2700</v>
      </c>
      <c r="C1204" s="1" t="s">
        <v>5175</v>
      </c>
      <c r="D1204" s="1">
        <v>1463</v>
      </c>
      <c r="E1204" t="s">
        <v>1992</v>
      </c>
      <c r="F1204" t="s">
        <v>1987</v>
      </c>
      <c r="H1204" t="str">
        <f>VLOOKUP(A1204,'[1]MASTER(SUB) - BY SIZE'!$A:$E,5,0)</f>
        <v>Launch - 8 May 2023</v>
      </c>
    </row>
    <row r="1205" spans="1:8" x14ac:dyDescent="0.35">
      <c r="A1205" t="s">
        <v>1209</v>
      </c>
      <c r="B1205" t="s">
        <v>3793</v>
      </c>
      <c r="C1205" s="1" t="s">
        <v>5176</v>
      </c>
      <c r="D1205" s="1">
        <v>1000.9999999999999</v>
      </c>
      <c r="E1205" t="s">
        <v>1992</v>
      </c>
      <c r="F1205" t="s">
        <v>1987</v>
      </c>
      <c r="H1205" t="str">
        <f>VLOOKUP(A1205,'[1]MASTER(SUB) - BY SIZE'!$A:$E,5,0)</f>
        <v>Launch - 1 Mar 2024</v>
      </c>
    </row>
    <row r="1206" spans="1:8" x14ac:dyDescent="0.35">
      <c r="A1206" t="s">
        <v>1210</v>
      </c>
      <c r="B1206" t="s">
        <v>2701</v>
      </c>
      <c r="C1206" s="1" t="s">
        <v>5177</v>
      </c>
      <c r="D1206" s="1">
        <v>1000.9999999999999</v>
      </c>
      <c r="E1206" t="s">
        <v>1992</v>
      </c>
      <c r="F1206" t="s">
        <v>1987</v>
      </c>
      <c r="H1206" t="str">
        <f>VLOOKUP(A1206,'[1]MASTER(SUB) - BY SIZE'!$A:$E,5,0)</f>
        <v>Launch - 30 Oct 2023</v>
      </c>
    </row>
    <row r="1207" spans="1:8" x14ac:dyDescent="0.35">
      <c r="A1207" t="s">
        <v>1211</v>
      </c>
      <c r="B1207" t="s">
        <v>2702</v>
      </c>
      <c r="C1207" s="1" t="s">
        <v>5178</v>
      </c>
      <c r="D1207" s="1">
        <v>1994.9999999999998</v>
      </c>
      <c r="E1207" t="s">
        <v>1992</v>
      </c>
      <c r="F1207" t="s">
        <v>1987</v>
      </c>
      <c r="H1207" t="str">
        <f>VLOOKUP(A1207,'[1]MASTER(SUB) - BY SIZE'!$A:$E,5,0)</f>
        <v>Launch - 17 Jan 2024</v>
      </c>
    </row>
    <row r="1208" spans="1:8" x14ac:dyDescent="0.35">
      <c r="A1208" t="s">
        <v>1212</v>
      </c>
      <c r="B1208" t="s">
        <v>2703</v>
      </c>
      <c r="C1208" s="1" t="s">
        <v>5179</v>
      </c>
      <c r="D1208" s="1">
        <v>665</v>
      </c>
      <c r="E1208" t="s">
        <v>1992</v>
      </c>
      <c r="F1208" t="s">
        <v>1987</v>
      </c>
      <c r="H1208" t="str">
        <f>VLOOKUP(A1208,'[1]MASTER(SUB) - BY SIZE'!$A:$E,5,0)</f>
        <v>Launch - 22 Feb 2023</v>
      </c>
    </row>
    <row r="1209" spans="1:8" x14ac:dyDescent="0.35">
      <c r="A1209" t="s">
        <v>1213</v>
      </c>
      <c r="B1209" t="s">
        <v>2704</v>
      </c>
      <c r="C1209" s="1" t="s">
        <v>5180</v>
      </c>
      <c r="D1209" s="1">
        <v>1045</v>
      </c>
      <c r="E1209" t="s">
        <v>1993</v>
      </c>
      <c r="F1209" t="s">
        <v>1988</v>
      </c>
      <c r="H1209" t="str">
        <f>VLOOKUP(A1209,'[1]MASTER(SUB) - BY SIZE'!$A:$E,5,0)</f>
        <v>Launch - 17th Apr 2023</v>
      </c>
    </row>
    <row r="1210" spans="1:8" x14ac:dyDescent="0.35">
      <c r="A1210" t="s">
        <v>1214</v>
      </c>
      <c r="B1210" t="s">
        <v>3794</v>
      </c>
      <c r="C1210" s="1" t="s">
        <v>5181</v>
      </c>
      <c r="D1210" s="1">
        <v>2464</v>
      </c>
      <c r="E1210" t="s">
        <v>1992</v>
      </c>
      <c r="F1210" t="s">
        <v>1987</v>
      </c>
      <c r="H1210" t="str">
        <f>VLOOKUP(A1210,'[1]MASTER(SUB) - BY SIZE'!$A:$E,5,0)</f>
        <v>Launch - 1 Mar 2024</v>
      </c>
    </row>
    <row r="1211" spans="1:8" x14ac:dyDescent="0.35">
      <c r="A1211" t="s">
        <v>1215</v>
      </c>
      <c r="B1211" t="s">
        <v>3795</v>
      </c>
      <c r="C1211" s="1" t="s">
        <v>5182</v>
      </c>
      <c r="D1211" s="1">
        <v>2464</v>
      </c>
      <c r="E1211" t="s">
        <v>1992</v>
      </c>
      <c r="F1211" t="s">
        <v>1987</v>
      </c>
      <c r="H1211" t="str">
        <f>VLOOKUP(A1211,'[1]MASTER(SUB) - BY SIZE'!$A:$E,5,0)</f>
        <v>Launch - 1 Mar 2024</v>
      </c>
    </row>
    <row r="1212" spans="1:8" x14ac:dyDescent="0.35">
      <c r="A1212" t="s">
        <v>1216</v>
      </c>
      <c r="B1212" t="s">
        <v>2705</v>
      </c>
      <c r="C1212" s="1" t="s">
        <v>5183</v>
      </c>
      <c r="D1212" s="1">
        <v>2464</v>
      </c>
      <c r="E1212" t="s">
        <v>1992</v>
      </c>
      <c r="F1212" t="s">
        <v>1987</v>
      </c>
      <c r="H1212" t="str">
        <f>VLOOKUP(A1212,'[1]MASTER(SUB) - BY SIZE'!$A:$E,5,0)</f>
        <v>Launch - 24 Jan 2024</v>
      </c>
    </row>
    <row r="1213" spans="1:8" x14ac:dyDescent="0.35">
      <c r="A1213" t="s">
        <v>1217</v>
      </c>
      <c r="B1213" t="s">
        <v>2706</v>
      </c>
      <c r="C1213" s="1" t="s">
        <v>5184</v>
      </c>
      <c r="D1213" s="1">
        <v>2464</v>
      </c>
      <c r="E1213" t="s">
        <v>1992</v>
      </c>
      <c r="F1213" t="s">
        <v>1987</v>
      </c>
      <c r="H1213" t="str">
        <f>VLOOKUP(A1213,'[1]MASTER(SUB) - BY SIZE'!$A:$E,5,0)</f>
        <v>Launch - 24 Jan 2024</v>
      </c>
    </row>
    <row r="1214" spans="1:8" x14ac:dyDescent="0.35">
      <c r="A1214" t="s">
        <v>1218</v>
      </c>
      <c r="B1214" t="s">
        <v>3796</v>
      </c>
      <c r="C1214" s="1" t="s">
        <v>5185</v>
      </c>
      <c r="D1214" s="1">
        <v>1463</v>
      </c>
      <c r="E1214" t="s">
        <v>1992</v>
      </c>
      <c r="F1214" t="s">
        <v>1987</v>
      </c>
      <c r="H1214" t="str">
        <f>VLOOKUP(A1214,'[1]MASTER(SUB) - BY SIZE'!$A:$E,5,0)</f>
        <v>Launch - 1 Feb 2024</v>
      </c>
    </row>
    <row r="1215" spans="1:8" x14ac:dyDescent="0.35">
      <c r="A1215" t="s">
        <v>1219</v>
      </c>
      <c r="B1215" t="s">
        <v>3797</v>
      </c>
      <c r="C1215" s="1" t="s">
        <v>5186</v>
      </c>
      <c r="D1215" s="1">
        <v>1463</v>
      </c>
      <c r="E1215" t="s">
        <v>1992</v>
      </c>
      <c r="F1215" t="s">
        <v>1987</v>
      </c>
      <c r="H1215" t="str">
        <f>VLOOKUP(A1215,'[1]MASTER(SUB) - BY SIZE'!$A:$E,5,0)</f>
        <v>Launch - 1 Feb 2024</v>
      </c>
    </row>
    <row r="1216" spans="1:8" x14ac:dyDescent="0.35">
      <c r="A1216" t="s">
        <v>1220</v>
      </c>
      <c r="B1216" t="s">
        <v>2707</v>
      </c>
      <c r="C1216" s="1" t="s">
        <v>5187</v>
      </c>
      <c r="D1216" s="1">
        <v>336</v>
      </c>
      <c r="E1216" t="s">
        <v>1992</v>
      </c>
      <c r="F1216" t="s">
        <v>1987</v>
      </c>
      <c r="H1216" t="str">
        <f>VLOOKUP(A1216,'[1]MASTER(SUB) - BY SIZE'!$A:$E,5,0)</f>
        <v>Launch - 17 Jan 2024</v>
      </c>
    </row>
    <row r="1217" spans="1:8" x14ac:dyDescent="0.35">
      <c r="A1217" t="s">
        <v>1221</v>
      </c>
      <c r="B1217" t="s">
        <v>3798</v>
      </c>
      <c r="C1217" s="1" t="s">
        <v>5188</v>
      </c>
      <c r="D1217" s="1">
        <v>2331</v>
      </c>
      <c r="E1217" t="s">
        <v>1992</v>
      </c>
      <c r="F1217" t="s">
        <v>1987</v>
      </c>
      <c r="H1217" t="str">
        <f>VLOOKUP(A1217,'[1]MASTER(SUB) - BY SIZE'!$A:$E,5,0)</f>
        <v>Launch - 1 Feb 2024</v>
      </c>
    </row>
    <row r="1218" spans="1:8" x14ac:dyDescent="0.35">
      <c r="A1218" t="s">
        <v>1222</v>
      </c>
      <c r="B1218" t="s">
        <v>3799</v>
      </c>
      <c r="C1218" s="1" t="s">
        <v>5189</v>
      </c>
      <c r="D1218" s="1">
        <v>2331</v>
      </c>
      <c r="E1218" t="s">
        <v>1992</v>
      </c>
      <c r="F1218" t="s">
        <v>1987</v>
      </c>
      <c r="H1218" t="str">
        <f>VLOOKUP(A1218,'[1]MASTER(SUB) - BY SIZE'!$A:$E,5,0)</f>
        <v>Launch - 1 Feb 2024</v>
      </c>
    </row>
    <row r="1219" spans="1:8" x14ac:dyDescent="0.35">
      <c r="A1219" t="s">
        <v>1223</v>
      </c>
      <c r="B1219" t="s">
        <v>3800</v>
      </c>
      <c r="C1219" s="1" t="s">
        <v>5190</v>
      </c>
      <c r="D1219" s="1">
        <v>1463</v>
      </c>
      <c r="E1219" t="s">
        <v>1992</v>
      </c>
      <c r="F1219" t="s">
        <v>1987</v>
      </c>
      <c r="H1219" t="str">
        <f>VLOOKUP(A1219,'[1]MASTER(SUB) - BY SIZE'!$A:$E,5,0)</f>
        <v>Launch - 1 Mar 2024</v>
      </c>
    </row>
    <row r="1220" spans="1:8" x14ac:dyDescent="0.35">
      <c r="A1220" t="s">
        <v>1224</v>
      </c>
      <c r="B1220" t="s">
        <v>3801</v>
      </c>
      <c r="C1220" s="1" t="s">
        <v>5191</v>
      </c>
      <c r="D1220" s="1">
        <v>1463</v>
      </c>
      <c r="E1220" t="s">
        <v>1992</v>
      </c>
      <c r="F1220" t="s">
        <v>1987</v>
      </c>
      <c r="H1220" t="str">
        <f>VLOOKUP(A1220,'[1]MASTER(SUB) - BY SIZE'!$A:$E,5,0)</f>
        <v>Launch - 1 Mar 2024</v>
      </c>
    </row>
    <row r="1221" spans="1:8" x14ac:dyDescent="0.35">
      <c r="A1221" t="s">
        <v>1225</v>
      </c>
      <c r="B1221" t="s">
        <v>3802</v>
      </c>
      <c r="C1221" s="1" t="s">
        <v>5192</v>
      </c>
      <c r="D1221" s="1">
        <v>468.99999999999994</v>
      </c>
      <c r="E1221" t="s">
        <v>1992</v>
      </c>
      <c r="F1221" t="s">
        <v>1987</v>
      </c>
      <c r="H1221" t="str">
        <f>VLOOKUP(A1221,'[1]MASTER(SUB) - BY SIZE'!$A:$E,5,0)</f>
        <v>Launch - 1 Feb 2024</v>
      </c>
    </row>
    <row r="1222" spans="1:8" x14ac:dyDescent="0.35">
      <c r="A1222" t="s">
        <v>1226</v>
      </c>
      <c r="B1222" t="s">
        <v>3803</v>
      </c>
      <c r="C1222" s="1" t="s">
        <v>5193</v>
      </c>
      <c r="D1222" s="1">
        <v>1000.9999999999999</v>
      </c>
      <c r="E1222" t="s">
        <v>1992</v>
      </c>
      <c r="F1222" t="s">
        <v>1987</v>
      </c>
      <c r="H1222" t="str">
        <f>VLOOKUP(A1222,'[1]MASTER(SUB) - BY SIZE'!$A:$E,5,0)</f>
        <v>Launch - 1 Feb 2024</v>
      </c>
    </row>
    <row r="1223" spans="1:8" x14ac:dyDescent="0.35">
      <c r="A1223" t="s">
        <v>1227</v>
      </c>
      <c r="B1223" t="s">
        <v>3804</v>
      </c>
      <c r="C1223" s="1" t="s">
        <v>5194</v>
      </c>
      <c r="D1223" s="1">
        <v>1000.9999999999999</v>
      </c>
      <c r="E1223" t="s">
        <v>1992</v>
      </c>
      <c r="F1223" t="s">
        <v>1987</v>
      </c>
      <c r="H1223" t="str">
        <f>VLOOKUP(A1223,'[1]MASTER(SUB) - BY SIZE'!$A:$E,5,0)</f>
        <v>Launch - 1 Feb 2024</v>
      </c>
    </row>
    <row r="1224" spans="1:8" x14ac:dyDescent="0.35">
      <c r="A1224" t="s">
        <v>1228</v>
      </c>
      <c r="B1224" t="s">
        <v>3805</v>
      </c>
      <c r="C1224" s="1" t="s">
        <v>5195</v>
      </c>
      <c r="D1224" s="1">
        <v>1000.9999999999999</v>
      </c>
      <c r="E1224" t="s">
        <v>1992</v>
      </c>
      <c r="F1224" t="s">
        <v>1987</v>
      </c>
      <c r="H1224" t="str">
        <f>VLOOKUP(A1224,'[1]MASTER(SUB) - BY SIZE'!$A:$E,5,0)</f>
        <v>Launch - 1 Feb 2024</v>
      </c>
    </row>
    <row r="1225" spans="1:8" x14ac:dyDescent="0.35">
      <c r="A1225" t="s">
        <v>1229</v>
      </c>
      <c r="B1225" t="s">
        <v>3806</v>
      </c>
      <c r="C1225" s="1" t="s">
        <v>5196</v>
      </c>
      <c r="D1225" s="1">
        <v>1000.9999999999999</v>
      </c>
      <c r="E1225" t="s">
        <v>1992</v>
      </c>
      <c r="F1225" t="s">
        <v>1987</v>
      </c>
      <c r="H1225" t="str">
        <f>VLOOKUP(A1225,'[1]MASTER(SUB) - BY SIZE'!$A:$E,5,0)</f>
        <v>Launch - 1 Feb 2024</v>
      </c>
    </row>
    <row r="1226" spans="1:8" x14ac:dyDescent="0.35">
      <c r="A1226" t="s">
        <v>1230</v>
      </c>
      <c r="B1226" t="s">
        <v>3807</v>
      </c>
      <c r="C1226" s="1" t="s">
        <v>5197</v>
      </c>
      <c r="D1226" s="1">
        <v>3515</v>
      </c>
      <c r="E1226" t="s">
        <v>1993</v>
      </c>
      <c r="F1226" t="s">
        <v>1988</v>
      </c>
      <c r="H1226" t="str">
        <f>VLOOKUP(A1226,'[1]MASTER(SUB) - BY SIZE'!$A:$E,5,0)</f>
        <v>Launch - 1 Feb 2024</v>
      </c>
    </row>
    <row r="1227" spans="1:8" x14ac:dyDescent="0.35">
      <c r="A1227" t="s">
        <v>1231</v>
      </c>
      <c r="B1227" t="s">
        <v>3808</v>
      </c>
      <c r="C1227" s="1" t="s">
        <v>5198</v>
      </c>
      <c r="D1227" s="1">
        <v>3515</v>
      </c>
      <c r="E1227" t="s">
        <v>1993</v>
      </c>
      <c r="F1227" t="s">
        <v>1988</v>
      </c>
      <c r="H1227" t="str">
        <f>VLOOKUP(A1227,'[1]MASTER(SUB) - BY SIZE'!$A:$E,5,0)</f>
        <v>Launch - 1 Feb 2024</v>
      </c>
    </row>
    <row r="1228" spans="1:8" x14ac:dyDescent="0.35">
      <c r="A1228" t="s">
        <v>1232</v>
      </c>
      <c r="B1228" t="s">
        <v>2708</v>
      </c>
      <c r="C1228" s="1" t="s">
        <v>5199</v>
      </c>
      <c r="D1228" s="1">
        <v>1994.9999999999998</v>
      </c>
      <c r="E1228" t="s">
        <v>1992</v>
      </c>
      <c r="F1228" t="s">
        <v>1987</v>
      </c>
      <c r="H1228" t="str">
        <f>VLOOKUP(A1228,'[1]MASTER(SUB) - BY SIZE'!$A:$E,5,0)</f>
        <v>Launch - 17 Jan 2024</v>
      </c>
    </row>
    <row r="1229" spans="1:8" x14ac:dyDescent="0.35">
      <c r="A1229" t="s">
        <v>1233</v>
      </c>
      <c r="B1229" t="s">
        <v>2709</v>
      </c>
      <c r="C1229" s="1" t="s">
        <v>5200</v>
      </c>
      <c r="D1229" s="1">
        <v>1994.9999999999998</v>
      </c>
      <c r="E1229" t="s">
        <v>1992</v>
      </c>
      <c r="F1229" t="s">
        <v>1987</v>
      </c>
      <c r="H1229" t="str">
        <f>VLOOKUP(A1229,'[1]MASTER(SUB) - BY SIZE'!$A:$E,5,0)</f>
        <v>Launch - 17 Jan 2024</v>
      </c>
    </row>
    <row r="1230" spans="1:8" x14ac:dyDescent="0.35">
      <c r="A1230" t="s">
        <v>1234</v>
      </c>
      <c r="B1230" t="s">
        <v>3809</v>
      </c>
      <c r="C1230" s="1" t="s">
        <v>5201</v>
      </c>
      <c r="D1230" s="1">
        <v>468.99999999999994</v>
      </c>
      <c r="E1230" t="s">
        <v>1992</v>
      </c>
      <c r="F1230" t="s">
        <v>1987</v>
      </c>
      <c r="H1230" t="str">
        <f>VLOOKUP(A1230,'[1]MASTER(SUB) - BY SIZE'!$A:$E,5,0)</f>
        <v>Launch - 1 Mar 2024</v>
      </c>
    </row>
    <row r="1231" spans="1:8" x14ac:dyDescent="0.35">
      <c r="A1231" t="s">
        <v>1235</v>
      </c>
      <c r="B1231" t="s">
        <v>3810</v>
      </c>
      <c r="C1231" s="1" t="s">
        <v>5202</v>
      </c>
      <c r="D1231" s="1">
        <v>468.99999999999994</v>
      </c>
      <c r="E1231" t="s">
        <v>1992</v>
      </c>
      <c r="F1231" t="s">
        <v>1987</v>
      </c>
      <c r="H1231" t="str">
        <f>VLOOKUP(A1231,'[1]MASTER(SUB) - BY SIZE'!$A:$E,5,0)</f>
        <v>Launch - 1 Mar 2024</v>
      </c>
    </row>
    <row r="1232" spans="1:8" x14ac:dyDescent="0.35">
      <c r="A1232" t="s">
        <v>1236</v>
      </c>
      <c r="B1232" t="s">
        <v>3811</v>
      </c>
      <c r="C1232" s="1" t="s">
        <v>5203</v>
      </c>
      <c r="D1232" s="1">
        <v>2805</v>
      </c>
      <c r="E1232" t="s">
        <v>1993</v>
      </c>
      <c r="F1232" t="s">
        <v>1988</v>
      </c>
      <c r="H1232" t="str">
        <f>VLOOKUP(A1232,'[1]MASTER(SUB) - BY SIZE'!$A:$E,5,0)</f>
        <v>Launch - 1 Feb 2024</v>
      </c>
    </row>
    <row r="1233" spans="1:8" x14ac:dyDescent="0.35">
      <c r="A1233" t="s">
        <v>1237</v>
      </c>
      <c r="B1233" t="s">
        <v>3812</v>
      </c>
      <c r="C1233" s="1" t="s">
        <v>5204</v>
      </c>
      <c r="D1233" s="1">
        <v>2805</v>
      </c>
      <c r="E1233" t="s">
        <v>1993</v>
      </c>
      <c r="F1233" t="s">
        <v>1988</v>
      </c>
      <c r="H1233" t="str">
        <f>VLOOKUP(A1233,'[1]MASTER(SUB) - BY SIZE'!$A:$E,5,0)</f>
        <v>Launch - 1 Feb 2024</v>
      </c>
    </row>
    <row r="1234" spans="1:8" x14ac:dyDescent="0.35">
      <c r="A1234" t="s">
        <v>1238</v>
      </c>
      <c r="B1234" t="s">
        <v>3813</v>
      </c>
      <c r="C1234" s="1" t="s">
        <v>5205</v>
      </c>
      <c r="D1234" s="1">
        <v>2805</v>
      </c>
      <c r="E1234" t="s">
        <v>1993</v>
      </c>
      <c r="F1234" t="s">
        <v>1988</v>
      </c>
      <c r="H1234" t="str">
        <f>VLOOKUP(A1234,'[1]MASTER(SUB) - BY SIZE'!$A:$E,5,0)</f>
        <v>Launch - 1 Feb 2024</v>
      </c>
    </row>
    <row r="1235" spans="1:8" x14ac:dyDescent="0.35">
      <c r="A1235" t="s">
        <v>1239</v>
      </c>
      <c r="B1235" t="s">
        <v>2710</v>
      </c>
      <c r="C1235" s="1" t="s">
        <v>5206</v>
      </c>
      <c r="D1235" s="1">
        <v>468.99999999999994</v>
      </c>
      <c r="E1235" t="s">
        <v>1992</v>
      </c>
      <c r="F1235" t="s">
        <v>1987</v>
      </c>
      <c r="H1235" t="str">
        <f>VLOOKUP(A1235,'[1]MASTER(SUB) - BY SIZE'!$A:$E,5,0)</f>
        <v>Launch - 17 Jan 2024</v>
      </c>
    </row>
    <row r="1236" spans="1:8" x14ac:dyDescent="0.35">
      <c r="A1236" t="s">
        <v>1240</v>
      </c>
      <c r="B1236" t="s">
        <v>2711</v>
      </c>
      <c r="C1236" s="1" t="s">
        <v>5207</v>
      </c>
      <c r="D1236" s="1">
        <v>468.99999999999994</v>
      </c>
      <c r="E1236" t="s">
        <v>1992</v>
      </c>
      <c r="F1236" t="s">
        <v>1987</v>
      </c>
      <c r="H1236" t="str">
        <f>VLOOKUP(A1236,'[1]MASTER(SUB) - BY SIZE'!$A:$E,5,0)</f>
        <v>Launch - 17 Jan 2024</v>
      </c>
    </row>
    <row r="1237" spans="1:8" x14ac:dyDescent="0.35">
      <c r="A1237" t="s">
        <v>1241</v>
      </c>
      <c r="B1237" t="s">
        <v>2712</v>
      </c>
      <c r="C1237" s="1" t="s">
        <v>5208</v>
      </c>
      <c r="D1237" s="1">
        <v>868</v>
      </c>
      <c r="E1237" t="s">
        <v>1992</v>
      </c>
      <c r="F1237" t="s">
        <v>1987</v>
      </c>
      <c r="H1237" t="str">
        <f>VLOOKUP(A1237,'[1]MASTER(SUB) - BY SIZE'!$A:$E,5,0)</f>
        <v>Launch - 17 Jan 2024</v>
      </c>
    </row>
    <row r="1238" spans="1:8" x14ac:dyDescent="0.35">
      <c r="A1238" t="s">
        <v>1242</v>
      </c>
      <c r="B1238" t="s">
        <v>3814</v>
      </c>
      <c r="C1238" s="1" t="s">
        <v>5209</v>
      </c>
      <c r="D1238" s="1">
        <v>868</v>
      </c>
      <c r="E1238" t="s">
        <v>1992</v>
      </c>
      <c r="F1238" t="s">
        <v>1987</v>
      </c>
      <c r="H1238" t="str">
        <f>VLOOKUP(A1238,'[1]MASTER(SUB) - BY SIZE'!$A:$E,5,0)</f>
        <v>Launch - 1 Mar 2024</v>
      </c>
    </row>
    <row r="1239" spans="1:8" x14ac:dyDescent="0.35">
      <c r="A1239" t="s">
        <v>1243</v>
      </c>
      <c r="B1239" t="s">
        <v>3815</v>
      </c>
      <c r="C1239" s="1" t="s">
        <v>5210</v>
      </c>
      <c r="D1239" s="1">
        <v>868</v>
      </c>
      <c r="E1239" t="s">
        <v>1992</v>
      </c>
      <c r="F1239" t="s">
        <v>1987</v>
      </c>
      <c r="H1239" t="str">
        <f>VLOOKUP(A1239,'[1]MASTER(SUB) - BY SIZE'!$A:$E,5,0)</f>
        <v>Launch - 1 Mar 2024</v>
      </c>
    </row>
    <row r="1240" spans="1:8" x14ac:dyDescent="0.35">
      <c r="A1240" t="s">
        <v>1244</v>
      </c>
      <c r="B1240" t="s">
        <v>3816</v>
      </c>
      <c r="C1240" s="1" t="s">
        <v>5211</v>
      </c>
      <c r="D1240" s="1">
        <v>1000.9999999999999</v>
      </c>
      <c r="E1240" t="s">
        <v>1992</v>
      </c>
      <c r="F1240" t="s">
        <v>1987</v>
      </c>
      <c r="H1240" t="str">
        <f>VLOOKUP(A1240,'[1]MASTER(SUB) - BY SIZE'!$A:$E,5,0)</f>
        <v>Launch - 1 Mar 2024</v>
      </c>
    </row>
    <row r="1241" spans="1:8" x14ac:dyDescent="0.35">
      <c r="A1241" t="s">
        <v>1245</v>
      </c>
      <c r="B1241" t="s">
        <v>3817</v>
      </c>
      <c r="C1241" s="1" t="s">
        <v>5212</v>
      </c>
      <c r="D1241" s="1">
        <v>1000.9999999999999</v>
      </c>
      <c r="E1241" t="s">
        <v>1992</v>
      </c>
      <c r="F1241" t="s">
        <v>1987</v>
      </c>
      <c r="H1241" t="str">
        <f>VLOOKUP(A1241,'[1]MASTER(SUB) - BY SIZE'!$A:$E,5,0)</f>
        <v>Launch - 1 Mar 2024</v>
      </c>
    </row>
    <row r="1242" spans="1:8" x14ac:dyDescent="0.35">
      <c r="A1242" t="s">
        <v>1246</v>
      </c>
      <c r="B1242" t="s">
        <v>3818</v>
      </c>
      <c r="C1242" s="1" t="s">
        <v>5213</v>
      </c>
      <c r="D1242" s="1">
        <v>1000.9999999999999</v>
      </c>
      <c r="E1242" t="s">
        <v>1992</v>
      </c>
      <c r="F1242" t="s">
        <v>1987</v>
      </c>
      <c r="H1242" t="str">
        <f>VLOOKUP(A1242,'[1]MASTER(SUB) - BY SIZE'!$A:$E,5,0)</f>
        <v>Launch - 1 Mar 2024</v>
      </c>
    </row>
    <row r="1243" spans="1:8" x14ac:dyDescent="0.35">
      <c r="A1243" t="s">
        <v>1247</v>
      </c>
      <c r="B1243" t="s">
        <v>2713</v>
      </c>
      <c r="C1243" s="1" t="s">
        <v>5214</v>
      </c>
      <c r="D1243" s="1">
        <v>1463</v>
      </c>
      <c r="E1243" t="s">
        <v>1992</v>
      </c>
      <c r="F1243" t="s">
        <v>1987</v>
      </c>
      <c r="H1243" t="str">
        <f>VLOOKUP(A1243,'[1]MASTER(SUB) - BY SIZE'!$A:$E,5,0)</f>
        <v>Launch - 17 Jan 2024</v>
      </c>
    </row>
    <row r="1244" spans="1:8" x14ac:dyDescent="0.35">
      <c r="A1244" t="s">
        <v>1248</v>
      </c>
      <c r="B1244" t="s">
        <v>3819</v>
      </c>
      <c r="C1244" s="1" t="s">
        <v>5215</v>
      </c>
      <c r="D1244" s="1">
        <v>1463</v>
      </c>
      <c r="E1244" t="s">
        <v>1992</v>
      </c>
      <c r="F1244" t="s">
        <v>1987</v>
      </c>
      <c r="H1244" t="str">
        <f>VLOOKUP(A1244,'[1]MASTER(SUB) - BY SIZE'!$A:$E,5,0)</f>
        <v>Launch - 1 Feb 2024</v>
      </c>
    </row>
    <row r="1245" spans="1:8" x14ac:dyDescent="0.35">
      <c r="A1245" t="s">
        <v>1249</v>
      </c>
      <c r="B1245" t="s">
        <v>3820</v>
      </c>
      <c r="C1245" s="1" t="s">
        <v>5216</v>
      </c>
      <c r="D1245" s="1">
        <v>1463</v>
      </c>
      <c r="E1245" t="s">
        <v>1992</v>
      </c>
      <c r="F1245" t="s">
        <v>1987</v>
      </c>
      <c r="H1245" t="str">
        <f>VLOOKUP(A1245,'[1]MASTER(SUB) - BY SIZE'!$A:$E,5,0)</f>
        <v>Launch - 1 Feb 2024</v>
      </c>
    </row>
    <row r="1246" spans="1:8" x14ac:dyDescent="0.35">
      <c r="A1246" t="s">
        <v>1250</v>
      </c>
      <c r="B1246" t="s">
        <v>2714</v>
      </c>
      <c r="C1246" s="1" t="s">
        <v>5217</v>
      </c>
      <c r="D1246" s="1">
        <v>1463</v>
      </c>
      <c r="E1246" t="s">
        <v>1992</v>
      </c>
      <c r="F1246" t="s">
        <v>1987</v>
      </c>
      <c r="H1246" t="str">
        <f>VLOOKUP(A1246,'[1]MASTER(SUB) - BY SIZE'!$A:$E,5,0)</f>
        <v>Launch - 17 Jan 2024</v>
      </c>
    </row>
    <row r="1247" spans="1:8" x14ac:dyDescent="0.35">
      <c r="A1247" t="s">
        <v>1251</v>
      </c>
      <c r="B1247" t="s">
        <v>2715</v>
      </c>
      <c r="C1247" s="1" t="s">
        <v>5218</v>
      </c>
      <c r="D1247" s="1">
        <v>1463</v>
      </c>
      <c r="E1247" t="s">
        <v>1992</v>
      </c>
      <c r="F1247" t="s">
        <v>1987</v>
      </c>
      <c r="H1247" t="str">
        <f>VLOOKUP(A1247,'[1]MASTER(SUB) - BY SIZE'!$A:$E,5,0)</f>
        <v>Launch - 17 Jan 2024</v>
      </c>
    </row>
    <row r="1248" spans="1:8" x14ac:dyDescent="0.35">
      <c r="A1248" t="s">
        <v>1252</v>
      </c>
      <c r="B1248" t="s">
        <v>3821</v>
      </c>
      <c r="C1248" s="1" t="s">
        <v>5219</v>
      </c>
      <c r="D1248" s="1">
        <v>1463</v>
      </c>
      <c r="E1248" t="s">
        <v>1992</v>
      </c>
      <c r="F1248" t="s">
        <v>1987</v>
      </c>
      <c r="H1248" t="str">
        <f>VLOOKUP(A1248,'[1]MASTER(SUB) - BY SIZE'!$A:$E,5,0)</f>
        <v>Launch - 1 Feb 2024</v>
      </c>
    </row>
    <row r="1249" spans="1:8" x14ac:dyDescent="0.35">
      <c r="A1249" t="s">
        <v>1253</v>
      </c>
      <c r="B1249" t="s">
        <v>2716</v>
      </c>
      <c r="C1249" s="1" t="s">
        <v>5220</v>
      </c>
      <c r="D1249" s="1">
        <v>1463</v>
      </c>
      <c r="E1249" t="s">
        <v>1992</v>
      </c>
      <c r="F1249" t="s">
        <v>1987</v>
      </c>
      <c r="H1249" t="str">
        <f>VLOOKUP(A1249,'[1]MASTER(SUB) - BY SIZE'!$A:$E,5,0)</f>
        <v>Launch - 17 Jan 2024</v>
      </c>
    </row>
    <row r="1250" spans="1:8" x14ac:dyDescent="0.35">
      <c r="A1250" t="s">
        <v>1254</v>
      </c>
      <c r="B1250" t="s">
        <v>2717</v>
      </c>
      <c r="C1250" s="1" t="s">
        <v>5221</v>
      </c>
      <c r="D1250" s="1">
        <v>1798.9999999999998</v>
      </c>
      <c r="E1250" t="s">
        <v>1992</v>
      </c>
      <c r="F1250" t="s">
        <v>1987</v>
      </c>
      <c r="H1250" t="str">
        <f>VLOOKUP(A1250,'[1]MASTER(SUB) - BY SIZE'!$A:$E,5,0)</f>
        <v>Launch - 17 Jan 2024</v>
      </c>
    </row>
    <row r="1251" spans="1:8" x14ac:dyDescent="0.35">
      <c r="A1251" t="s">
        <v>1255</v>
      </c>
      <c r="B1251" t="s">
        <v>2718</v>
      </c>
      <c r="C1251" s="1" t="s">
        <v>5222</v>
      </c>
      <c r="D1251" s="1">
        <v>1798.9999999999998</v>
      </c>
      <c r="E1251" t="s">
        <v>1992</v>
      </c>
      <c r="F1251" t="s">
        <v>1987</v>
      </c>
      <c r="H1251" t="str">
        <f>VLOOKUP(A1251,'[1]MASTER(SUB) - BY SIZE'!$A:$E,5,0)</f>
        <v>Launch - 17 Jan 2024</v>
      </c>
    </row>
    <row r="1252" spans="1:8" x14ac:dyDescent="0.35">
      <c r="A1252" t="s">
        <v>1256</v>
      </c>
      <c r="B1252" t="s">
        <v>2719</v>
      </c>
      <c r="C1252" s="1" t="s">
        <v>5223</v>
      </c>
      <c r="D1252" s="1">
        <v>1798.9999999999998</v>
      </c>
      <c r="E1252" t="s">
        <v>1992</v>
      </c>
      <c r="F1252" t="s">
        <v>1987</v>
      </c>
      <c r="H1252" t="str">
        <f>VLOOKUP(A1252,'[1]MASTER(SUB) - BY SIZE'!$A:$E,5,0)</f>
        <v>Launch - 17 Jan 2024</v>
      </c>
    </row>
    <row r="1253" spans="1:8" x14ac:dyDescent="0.35">
      <c r="A1253" t="s">
        <v>1257</v>
      </c>
      <c r="B1253" t="s">
        <v>2720</v>
      </c>
      <c r="C1253" s="1" t="s">
        <v>5224</v>
      </c>
      <c r="D1253" s="1">
        <v>2331</v>
      </c>
      <c r="E1253" t="s">
        <v>1992</v>
      </c>
      <c r="F1253" t="s">
        <v>1987</v>
      </c>
      <c r="H1253" t="str">
        <f>VLOOKUP(A1253,'[1]MASTER(SUB) - BY SIZE'!$A:$E,5,0)</f>
        <v>Launch - 17 Jan 2024</v>
      </c>
    </row>
    <row r="1254" spans="1:8" x14ac:dyDescent="0.35">
      <c r="A1254" t="s">
        <v>1258</v>
      </c>
      <c r="B1254" t="s">
        <v>2721</v>
      </c>
      <c r="C1254" s="1" t="s">
        <v>5225</v>
      </c>
      <c r="D1254" s="1">
        <v>2331</v>
      </c>
      <c r="E1254" t="s">
        <v>1992</v>
      </c>
      <c r="F1254" t="s">
        <v>1987</v>
      </c>
      <c r="H1254" t="str">
        <f>VLOOKUP(A1254,'[1]MASTER(SUB) - BY SIZE'!$A:$E,5,0)</f>
        <v>Launch - 17 Jan 2024</v>
      </c>
    </row>
    <row r="1255" spans="1:8" x14ac:dyDescent="0.35">
      <c r="A1255" t="s">
        <v>1259</v>
      </c>
      <c r="B1255" t="s">
        <v>2722</v>
      </c>
      <c r="C1255" s="1" t="s">
        <v>5226</v>
      </c>
      <c r="D1255" s="1">
        <v>2331</v>
      </c>
      <c r="E1255" t="s">
        <v>1992</v>
      </c>
      <c r="F1255" t="s">
        <v>1987</v>
      </c>
      <c r="H1255" t="str">
        <f>VLOOKUP(A1255,'[1]MASTER(SUB) - BY SIZE'!$A:$E,5,0)</f>
        <v>Launch - 17 Jan 2024</v>
      </c>
    </row>
    <row r="1256" spans="1:8" x14ac:dyDescent="0.35">
      <c r="A1256" t="s">
        <v>1260</v>
      </c>
      <c r="B1256" t="s">
        <v>2723</v>
      </c>
      <c r="C1256" s="1" t="s">
        <v>5227</v>
      </c>
      <c r="D1256" s="1">
        <v>1330</v>
      </c>
      <c r="E1256" t="s">
        <v>1992</v>
      </c>
      <c r="F1256" t="s">
        <v>1987</v>
      </c>
      <c r="H1256" t="str">
        <f>VLOOKUP(A1256,'[1]MASTER(SUB) - BY SIZE'!$A:$E,5,0)</f>
        <v>Launch - 17 Jan 2024</v>
      </c>
    </row>
    <row r="1257" spans="1:8" x14ac:dyDescent="0.35">
      <c r="A1257" t="s">
        <v>1261</v>
      </c>
      <c r="B1257" t="s">
        <v>2724</v>
      </c>
      <c r="C1257" s="1" t="s">
        <v>5228</v>
      </c>
      <c r="D1257" s="1">
        <v>1330</v>
      </c>
      <c r="E1257" t="s">
        <v>1992</v>
      </c>
      <c r="F1257" t="s">
        <v>1987</v>
      </c>
      <c r="H1257" t="str">
        <f>VLOOKUP(A1257,'[1]MASTER(SUB) - BY SIZE'!$A:$E,5,0)</f>
        <v>Launch - 1 Mar 2024</v>
      </c>
    </row>
    <row r="1258" spans="1:8" x14ac:dyDescent="0.35">
      <c r="A1258" t="s">
        <v>1262</v>
      </c>
      <c r="B1258" t="s">
        <v>2725</v>
      </c>
      <c r="C1258" s="1" t="s">
        <v>5229</v>
      </c>
      <c r="D1258" s="1">
        <v>868</v>
      </c>
      <c r="E1258" t="s">
        <v>1992</v>
      </c>
      <c r="F1258" t="s">
        <v>1987</v>
      </c>
      <c r="H1258" t="str">
        <f>VLOOKUP(A1258,'[1]MASTER(SUB) - BY SIZE'!$A:$E,5,0)</f>
        <v>Launch - 17 Jan 2024</v>
      </c>
    </row>
    <row r="1259" spans="1:8" x14ac:dyDescent="0.35">
      <c r="A1259" t="s">
        <v>1263</v>
      </c>
      <c r="B1259" t="s">
        <v>2726</v>
      </c>
      <c r="C1259" s="1" t="s">
        <v>5230</v>
      </c>
      <c r="D1259" s="1">
        <v>868</v>
      </c>
      <c r="E1259" t="s">
        <v>1992</v>
      </c>
      <c r="F1259" t="s">
        <v>1987</v>
      </c>
      <c r="H1259" t="str">
        <f>VLOOKUP(A1259,'[1]MASTER(SUB) - BY SIZE'!$A:$E,5,0)</f>
        <v>Launch - 1 Feb 2024</v>
      </c>
    </row>
    <row r="1260" spans="1:8" x14ac:dyDescent="0.35">
      <c r="A1260" t="s">
        <v>1264</v>
      </c>
      <c r="B1260" t="s">
        <v>2727</v>
      </c>
      <c r="C1260" s="1" t="s">
        <v>5231</v>
      </c>
      <c r="D1260" s="1">
        <v>868</v>
      </c>
      <c r="E1260" t="s">
        <v>1992</v>
      </c>
      <c r="F1260" t="s">
        <v>1987</v>
      </c>
      <c r="H1260" t="str">
        <f>VLOOKUP(A1260,'[1]MASTER(SUB) - BY SIZE'!$A:$E,5,0)</f>
        <v>Launch - 17 Jan 2024</v>
      </c>
    </row>
    <row r="1261" spans="1:8" x14ac:dyDescent="0.35">
      <c r="A1261" t="s">
        <v>1265</v>
      </c>
      <c r="B1261" t="s">
        <v>2728</v>
      </c>
      <c r="C1261" s="1" t="s">
        <v>5232</v>
      </c>
      <c r="D1261" s="1">
        <v>868</v>
      </c>
      <c r="E1261" t="s">
        <v>1992</v>
      </c>
      <c r="F1261" t="s">
        <v>1987</v>
      </c>
      <c r="H1261" t="str">
        <f>VLOOKUP(A1261,'[1]MASTER(SUB) - BY SIZE'!$A:$E,5,0)</f>
        <v>Launch - 1 Feb 2024</v>
      </c>
    </row>
    <row r="1262" spans="1:8" x14ac:dyDescent="0.35">
      <c r="A1262" t="s">
        <v>1266</v>
      </c>
      <c r="B1262" t="s">
        <v>2729</v>
      </c>
      <c r="C1262" s="1" t="s">
        <v>5233</v>
      </c>
      <c r="D1262" s="1">
        <v>868</v>
      </c>
      <c r="E1262" t="s">
        <v>1992</v>
      </c>
      <c r="F1262" t="s">
        <v>1987</v>
      </c>
      <c r="H1262" t="str">
        <f>VLOOKUP(A1262,'[1]MASTER(SUB) - BY SIZE'!$A:$E,5,0)</f>
        <v>Launch - 1 Feb 2024</v>
      </c>
    </row>
    <row r="1263" spans="1:8" x14ac:dyDescent="0.35">
      <c r="A1263" t="s">
        <v>1267</v>
      </c>
      <c r="B1263" t="s">
        <v>3822</v>
      </c>
      <c r="C1263" s="1" t="s">
        <v>5234</v>
      </c>
      <c r="D1263" s="1">
        <v>868</v>
      </c>
      <c r="E1263" t="s">
        <v>1992</v>
      </c>
      <c r="F1263" t="s">
        <v>1987</v>
      </c>
      <c r="H1263" t="str">
        <f>VLOOKUP(A1263,'[1]MASTER(SUB) - BY SIZE'!$A:$E,5,0)</f>
        <v>Launch - 1 Mar 2024</v>
      </c>
    </row>
    <row r="1264" spans="1:8" x14ac:dyDescent="0.35">
      <c r="A1264" t="s">
        <v>1268</v>
      </c>
      <c r="B1264" t="s">
        <v>2730</v>
      </c>
      <c r="C1264" s="1" t="s">
        <v>5235</v>
      </c>
      <c r="D1264" s="1">
        <v>868</v>
      </c>
      <c r="E1264" t="s">
        <v>1992</v>
      </c>
      <c r="F1264" t="s">
        <v>1987</v>
      </c>
      <c r="H1264" t="str">
        <f>VLOOKUP(A1264,'[1]MASTER(SUB) - BY SIZE'!$A:$E,5,0)</f>
        <v>Launch - 17 Jan 2024</v>
      </c>
    </row>
    <row r="1265" spans="1:8" x14ac:dyDescent="0.35">
      <c r="A1265" t="s">
        <v>1269</v>
      </c>
      <c r="B1265" t="s">
        <v>2731</v>
      </c>
      <c r="C1265" s="1" t="s">
        <v>5236</v>
      </c>
      <c r="D1265" s="1">
        <v>868</v>
      </c>
      <c r="E1265" t="s">
        <v>1992</v>
      </c>
      <c r="F1265" t="s">
        <v>1987</v>
      </c>
      <c r="H1265" t="str">
        <f>VLOOKUP(A1265,'[1]MASTER(SUB) - BY SIZE'!$A:$E,5,0)</f>
        <v>Launch - 17 Jan 2024</v>
      </c>
    </row>
    <row r="1266" spans="1:8" x14ac:dyDescent="0.35">
      <c r="A1266" t="s">
        <v>1270</v>
      </c>
      <c r="B1266" t="s">
        <v>2732</v>
      </c>
      <c r="C1266" s="1" t="s">
        <v>5237</v>
      </c>
      <c r="D1266" s="1">
        <v>868</v>
      </c>
      <c r="E1266" t="s">
        <v>1992</v>
      </c>
      <c r="F1266" t="s">
        <v>1987</v>
      </c>
      <c r="H1266" t="str">
        <f>VLOOKUP(A1266,'[1]MASTER(SUB) - BY SIZE'!$A:$E,5,0)</f>
        <v>Launch - 17 Jan 2024</v>
      </c>
    </row>
    <row r="1267" spans="1:8" x14ac:dyDescent="0.35">
      <c r="A1267" t="s">
        <v>1271</v>
      </c>
      <c r="B1267" t="s">
        <v>3823</v>
      </c>
      <c r="C1267" s="1" t="s">
        <v>5238</v>
      </c>
      <c r="D1267" s="1">
        <v>868</v>
      </c>
      <c r="E1267" t="s">
        <v>1992</v>
      </c>
      <c r="F1267" t="s">
        <v>1987</v>
      </c>
      <c r="H1267" t="str">
        <f>VLOOKUP(A1267,'[1]MASTER(SUB) - BY SIZE'!$A:$E,5,0)</f>
        <v>Launch - 1 Feb 2024</v>
      </c>
    </row>
    <row r="1268" spans="1:8" x14ac:dyDescent="0.35">
      <c r="A1268" t="s">
        <v>1272</v>
      </c>
      <c r="B1268" t="s">
        <v>3824</v>
      </c>
      <c r="C1268" s="1" t="s">
        <v>5239</v>
      </c>
      <c r="D1268" s="1">
        <v>868</v>
      </c>
      <c r="E1268" t="s">
        <v>1992</v>
      </c>
      <c r="F1268" t="s">
        <v>1987</v>
      </c>
      <c r="H1268" t="str">
        <f>VLOOKUP(A1268,'[1]MASTER(SUB) - BY SIZE'!$A:$E,5,0)</f>
        <v>Launch - 1 Feb 2024</v>
      </c>
    </row>
    <row r="1269" spans="1:8" x14ac:dyDescent="0.35">
      <c r="A1269" t="s">
        <v>1273</v>
      </c>
      <c r="B1269" t="s">
        <v>3825</v>
      </c>
      <c r="C1269" s="1" t="s">
        <v>5240</v>
      </c>
      <c r="D1269" s="1">
        <v>868</v>
      </c>
      <c r="E1269" t="s">
        <v>1992</v>
      </c>
      <c r="F1269" t="s">
        <v>1987</v>
      </c>
      <c r="H1269" t="str">
        <f>VLOOKUP(A1269,'[1]MASTER(SUB) - BY SIZE'!$A:$E,5,0)</f>
        <v>Launch - 1 Feb 2024</v>
      </c>
    </row>
    <row r="1270" spans="1:8" x14ac:dyDescent="0.35">
      <c r="A1270" t="s">
        <v>1274</v>
      </c>
      <c r="B1270" t="s">
        <v>2733</v>
      </c>
      <c r="C1270" s="1" t="s">
        <v>5241</v>
      </c>
      <c r="D1270" s="1">
        <v>868</v>
      </c>
      <c r="E1270" t="s">
        <v>1992</v>
      </c>
      <c r="F1270" t="s">
        <v>1987</v>
      </c>
      <c r="H1270" t="str">
        <f>VLOOKUP(A1270,'[1]MASTER(SUB) - BY SIZE'!$A:$E,5,0)</f>
        <v>Launch - 1 Mar 2024</v>
      </c>
    </row>
    <row r="1271" spans="1:8" x14ac:dyDescent="0.35">
      <c r="A1271" t="s">
        <v>1275</v>
      </c>
      <c r="B1271" t="s">
        <v>2734</v>
      </c>
      <c r="C1271" s="1" t="s">
        <v>5242</v>
      </c>
      <c r="D1271" s="1">
        <v>868</v>
      </c>
      <c r="E1271" t="s">
        <v>1992</v>
      </c>
      <c r="F1271" t="s">
        <v>1987</v>
      </c>
      <c r="H1271" t="str">
        <f>VLOOKUP(A1271,'[1]MASTER(SUB) - BY SIZE'!$A:$E,5,0)</f>
        <v>Launch - 1 Mar 2024</v>
      </c>
    </row>
    <row r="1272" spans="1:8" x14ac:dyDescent="0.35">
      <c r="A1272" t="s">
        <v>1276</v>
      </c>
      <c r="B1272" t="s">
        <v>2735</v>
      </c>
      <c r="C1272" s="1" t="s">
        <v>5243</v>
      </c>
      <c r="D1272" s="1">
        <v>1000.9999999999999</v>
      </c>
      <c r="E1272" t="s">
        <v>1992</v>
      </c>
      <c r="F1272" t="s">
        <v>1987</v>
      </c>
      <c r="H1272" t="str">
        <f>VLOOKUP(A1272,'[1]MASTER(SUB) - BY SIZE'!$A:$E,5,0)</f>
        <v>Launch - 1 Mar 2024</v>
      </c>
    </row>
    <row r="1273" spans="1:8" x14ac:dyDescent="0.35">
      <c r="A1273" t="s">
        <v>1277</v>
      </c>
      <c r="B1273" t="s">
        <v>2736</v>
      </c>
      <c r="C1273" s="1" t="s">
        <v>5244</v>
      </c>
      <c r="D1273" s="1">
        <v>1000.9999999999999</v>
      </c>
      <c r="E1273" t="s">
        <v>1992</v>
      </c>
      <c r="F1273" t="s">
        <v>1987</v>
      </c>
      <c r="H1273" t="str">
        <f>VLOOKUP(A1273,'[1]MASTER(SUB) - BY SIZE'!$A:$E,5,0)</f>
        <v>Launch - 1 Mar 2024</v>
      </c>
    </row>
    <row r="1274" spans="1:8" x14ac:dyDescent="0.35">
      <c r="A1274" t="s">
        <v>1278</v>
      </c>
      <c r="B1274" t="s">
        <v>2737</v>
      </c>
      <c r="C1274" s="1" t="s">
        <v>5245</v>
      </c>
      <c r="D1274" s="1">
        <v>1000.9999999999999</v>
      </c>
      <c r="E1274" t="s">
        <v>1992</v>
      </c>
      <c r="F1274" t="s">
        <v>1987</v>
      </c>
      <c r="H1274" t="str">
        <f>VLOOKUP(A1274,'[1]MASTER(SUB) - BY SIZE'!$A:$E,5,0)</f>
        <v>Launch - 1 Mar 2024</v>
      </c>
    </row>
    <row r="1275" spans="1:8" x14ac:dyDescent="0.35">
      <c r="A1275" t="s">
        <v>1279</v>
      </c>
      <c r="B1275" t="s">
        <v>2738</v>
      </c>
      <c r="C1275" s="1" t="s">
        <v>5246</v>
      </c>
      <c r="D1275" s="1">
        <v>1000.9999999999999</v>
      </c>
      <c r="E1275" t="s">
        <v>1992</v>
      </c>
      <c r="F1275" t="s">
        <v>1987</v>
      </c>
      <c r="H1275" t="str">
        <f>VLOOKUP(A1275,'[1]MASTER(SUB) - BY SIZE'!$A:$E,5,0)</f>
        <v>Launch - 1 Mar 2024</v>
      </c>
    </row>
    <row r="1276" spans="1:8" x14ac:dyDescent="0.35">
      <c r="A1276" t="s">
        <v>1280</v>
      </c>
      <c r="B1276" t="s">
        <v>2739</v>
      </c>
      <c r="C1276" s="1" t="s">
        <v>5247</v>
      </c>
      <c r="D1276" s="1">
        <v>1000.9999999999999</v>
      </c>
      <c r="E1276" t="s">
        <v>1992</v>
      </c>
      <c r="F1276" t="s">
        <v>1987</v>
      </c>
      <c r="H1276" t="str">
        <f>VLOOKUP(A1276,'[1]MASTER(SUB) - BY SIZE'!$A:$E,5,0)</f>
        <v>Launch - 1 Mar 2024</v>
      </c>
    </row>
    <row r="1277" spans="1:8" x14ac:dyDescent="0.35">
      <c r="A1277" t="s">
        <v>1281</v>
      </c>
      <c r="B1277" t="s">
        <v>2740</v>
      </c>
      <c r="C1277" s="1" t="s">
        <v>5248</v>
      </c>
      <c r="D1277" s="1">
        <v>1330</v>
      </c>
      <c r="E1277" t="s">
        <v>1992</v>
      </c>
      <c r="F1277" t="s">
        <v>1987</v>
      </c>
      <c r="H1277" t="str">
        <f>VLOOKUP(A1277,'[1]MASTER(SUB) - BY SIZE'!$A:$E,5,0)</f>
        <v>Launch - 17 Jan 2024</v>
      </c>
    </row>
    <row r="1278" spans="1:8" x14ac:dyDescent="0.35">
      <c r="A1278" t="s">
        <v>1282</v>
      </c>
      <c r="B1278" t="s">
        <v>2741</v>
      </c>
      <c r="C1278" s="1" t="s">
        <v>5249</v>
      </c>
      <c r="D1278" s="1">
        <v>1330</v>
      </c>
      <c r="E1278" t="s">
        <v>1992</v>
      </c>
      <c r="F1278" t="s">
        <v>1987</v>
      </c>
      <c r="H1278" t="str">
        <f>VLOOKUP(A1278,'[1]MASTER(SUB) - BY SIZE'!$A:$E,5,0)</f>
        <v>Launch - 17 Jan 2024</v>
      </c>
    </row>
    <row r="1279" spans="1:8" x14ac:dyDescent="0.35">
      <c r="A1279" t="s">
        <v>1283</v>
      </c>
      <c r="B1279" t="s">
        <v>2742</v>
      </c>
      <c r="C1279" s="1" t="s">
        <v>5250</v>
      </c>
      <c r="D1279" s="1">
        <v>1330</v>
      </c>
      <c r="E1279" t="s">
        <v>1992</v>
      </c>
      <c r="F1279" t="s">
        <v>1987</v>
      </c>
      <c r="H1279" t="str">
        <f>VLOOKUP(A1279,'[1]MASTER(SUB) - BY SIZE'!$A:$E,5,0)</f>
        <v>Launch - 17 Jan 2024</v>
      </c>
    </row>
    <row r="1280" spans="1:8" x14ac:dyDescent="0.35">
      <c r="A1280" t="s">
        <v>1284</v>
      </c>
      <c r="B1280" t="s">
        <v>2743</v>
      </c>
      <c r="C1280" s="1" t="s">
        <v>5251</v>
      </c>
      <c r="D1280" s="1">
        <v>1330</v>
      </c>
      <c r="E1280" t="s">
        <v>1992</v>
      </c>
      <c r="F1280" t="s">
        <v>1987</v>
      </c>
      <c r="H1280" t="str">
        <f>VLOOKUP(A1280,'[1]MASTER(SUB) - BY SIZE'!$A:$E,5,0)</f>
        <v>Launch - 17 Jan 2024</v>
      </c>
    </row>
    <row r="1281" spans="1:8" x14ac:dyDescent="0.35">
      <c r="A1281" t="s">
        <v>1285</v>
      </c>
      <c r="B1281" t="s">
        <v>2744</v>
      </c>
      <c r="C1281" s="1" t="s">
        <v>5252</v>
      </c>
      <c r="D1281" s="1">
        <v>1330</v>
      </c>
      <c r="E1281" t="s">
        <v>1992</v>
      </c>
      <c r="F1281" t="s">
        <v>1987</v>
      </c>
      <c r="H1281" t="str">
        <f>VLOOKUP(A1281,'[1]MASTER(SUB) - BY SIZE'!$A:$E,5,0)</f>
        <v>Launch - 17 Jan 2024</v>
      </c>
    </row>
    <row r="1282" spans="1:8" x14ac:dyDescent="0.35">
      <c r="A1282" t="s">
        <v>1286</v>
      </c>
      <c r="B1282" t="s">
        <v>2745</v>
      </c>
      <c r="C1282" s="1" t="s">
        <v>5253</v>
      </c>
      <c r="D1282" s="1">
        <v>1330</v>
      </c>
      <c r="E1282" t="s">
        <v>1992</v>
      </c>
      <c r="F1282" t="s">
        <v>1987</v>
      </c>
      <c r="H1282" t="str">
        <f>VLOOKUP(A1282,'[1]MASTER(SUB) - BY SIZE'!$A:$E,5,0)</f>
        <v>Launch - 17 Jan 2024</v>
      </c>
    </row>
    <row r="1283" spans="1:8" x14ac:dyDescent="0.35">
      <c r="A1283" t="s">
        <v>1287</v>
      </c>
      <c r="B1283" t="s">
        <v>2746</v>
      </c>
      <c r="C1283" s="1" t="s">
        <v>5254</v>
      </c>
      <c r="D1283" s="1">
        <v>1330</v>
      </c>
      <c r="E1283" t="s">
        <v>1992</v>
      </c>
      <c r="F1283" t="s">
        <v>1987</v>
      </c>
      <c r="H1283" t="str">
        <f>VLOOKUP(A1283,'[1]MASTER(SUB) - BY SIZE'!$A:$E,5,0)</f>
        <v>Launch - 17 Jan 2024</v>
      </c>
    </row>
    <row r="1284" spans="1:8" x14ac:dyDescent="0.35">
      <c r="A1284" t="s">
        <v>1288</v>
      </c>
      <c r="B1284" t="s">
        <v>2747</v>
      </c>
      <c r="C1284" s="1" t="s">
        <v>5255</v>
      </c>
      <c r="D1284" s="1">
        <v>1463</v>
      </c>
      <c r="E1284" t="s">
        <v>1992</v>
      </c>
      <c r="F1284" t="s">
        <v>1987</v>
      </c>
      <c r="H1284" t="str">
        <f>VLOOKUP(A1284,'[1]MASTER(SUB) - BY SIZE'!$A:$E,5,0)</f>
        <v>Launch - 17 Jan 2024</v>
      </c>
    </row>
    <row r="1285" spans="1:8" x14ac:dyDescent="0.35">
      <c r="A1285" t="s">
        <v>1289</v>
      </c>
      <c r="B1285" t="s">
        <v>2748</v>
      </c>
      <c r="C1285" s="1" t="s">
        <v>5256</v>
      </c>
      <c r="D1285" s="1">
        <v>1463</v>
      </c>
      <c r="E1285" t="s">
        <v>1992</v>
      </c>
      <c r="F1285" t="s">
        <v>1987</v>
      </c>
      <c r="H1285" t="str">
        <f>VLOOKUP(A1285,'[1]MASTER(SUB) - BY SIZE'!$A:$E,5,0)</f>
        <v>Launch - 17 Jan 2024</v>
      </c>
    </row>
    <row r="1286" spans="1:8" x14ac:dyDescent="0.35">
      <c r="A1286" t="s">
        <v>1290</v>
      </c>
      <c r="B1286" t="s">
        <v>2749</v>
      </c>
      <c r="C1286" s="1" t="s">
        <v>5257</v>
      </c>
      <c r="D1286" s="1">
        <v>1330</v>
      </c>
      <c r="E1286" t="s">
        <v>1992</v>
      </c>
      <c r="F1286" t="s">
        <v>1987</v>
      </c>
      <c r="H1286" t="str">
        <f>VLOOKUP(A1286,'[1]MASTER(SUB) - BY SIZE'!$A:$E,5,0)</f>
        <v>Launch - 30 Oct 2023</v>
      </c>
    </row>
    <row r="1287" spans="1:8" x14ac:dyDescent="0.35">
      <c r="A1287" t="s">
        <v>1291</v>
      </c>
      <c r="B1287" t="s">
        <v>2750</v>
      </c>
      <c r="C1287" s="1" t="s">
        <v>5258</v>
      </c>
      <c r="D1287" s="1">
        <v>1330</v>
      </c>
      <c r="E1287" t="s">
        <v>1992</v>
      </c>
      <c r="F1287" t="s">
        <v>1987</v>
      </c>
      <c r="H1287" t="str">
        <f>VLOOKUP(A1287,'[1]MASTER(SUB) - BY SIZE'!$A:$E,5,0)</f>
        <v>Launch - 30 Oct 2023</v>
      </c>
    </row>
    <row r="1288" spans="1:8" x14ac:dyDescent="0.35">
      <c r="A1288" t="s">
        <v>1292</v>
      </c>
      <c r="B1288" t="s">
        <v>2751</v>
      </c>
      <c r="C1288" s="1" t="s">
        <v>5259</v>
      </c>
      <c r="D1288" s="1">
        <v>1330</v>
      </c>
      <c r="E1288" t="s">
        <v>1992</v>
      </c>
      <c r="F1288" t="s">
        <v>1987</v>
      </c>
      <c r="H1288" t="str">
        <f>VLOOKUP(A1288,'[1]MASTER(SUB) - BY SIZE'!$A:$E,5,0)</f>
        <v>Launch - 30th Mar 2023</v>
      </c>
    </row>
    <row r="1289" spans="1:8" x14ac:dyDescent="0.35">
      <c r="A1289" t="s">
        <v>1293</v>
      </c>
      <c r="B1289" t="s">
        <v>2752</v>
      </c>
      <c r="C1289" s="1" t="s">
        <v>5260</v>
      </c>
      <c r="D1289" s="1">
        <v>1330</v>
      </c>
      <c r="E1289" t="s">
        <v>1992</v>
      </c>
      <c r="F1289" t="s">
        <v>1987</v>
      </c>
      <c r="H1289" t="str">
        <f>VLOOKUP(A1289,'[1]MASTER(SUB) - BY SIZE'!$A:$E,5,0)</f>
        <v>Launch - 30th Mar 2023</v>
      </c>
    </row>
    <row r="1290" spans="1:8" x14ac:dyDescent="0.35">
      <c r="A1290" t="s">
        <v>1294</v>
      </c>
      <c r="B1290" t="s">
        <v>2753</v>
      </c>
      <c r="C1290" s="1" t="s">
        <v>5261</v>
      </c>
      <c r="D1290" s="1">
        <v>1760</v>
      </c>
      <c r="E1290" t="s">
        <v>1993</v>
      </c>
      <c r="F1290" t="s">
        <v>1988</v>
      </c>
      <c r="H1290" t="str">
        <f>VLOOKUP(A1290,'[1]MASTER(SUB) - BY SIZE'!$A:$E,5,0)</f>
        <v>Relaunch - 24 Jul 2023</v>
      </c>
    </row>
    <row r="1291" spans="1:8" x14ac:dyDescent="0.35">
      <c r="A1291" t="s">
        <v>1295</v>
      </c>
      <c r="B1291" t="s">
        <v>2754</v>
      </c>
      <c r="C1291" s="1" t="s">
        <v>5262</v>
      </c>
      <c r="D1291" s="1">
        <v>1190</v>
      </c>
      <c r="E1291" t="s">
        <v>1993</v>
      </c>
      <c r="F1291" t="s">
        <v>1988</v>
      </c>
      <c r="H1291" t="str">
        <f>VLOOKUP(A1291,'[1]MASTER(SUB) - BY SIZE'!$A:$E,5,0)</f>
        <v>Relaunch - 24 Jul 2023</v>
      </c>
    </row>
    <row r="1292" spans="1:8" x14ac:dyDescent="0.35">
      <c r="A1292" t="s">
        <v>1296</v>
      </c>
      <c r="B1292" t="s">
        <v>2755</v>
      </c>
      <c r="C1292" s="1" t="s">
        <v>5263</v>
      </c>
      <c r="D1292" s="1">
        <v>1190</v>
      </c>
      <c r="E1292" t="s">
        <v>1993</v>
      </c>
      <c r="F1292" t="s">
        <v>1988</v>
      </c>
      <c r="H1292" t="str">
        <f>VLOOKUP(A1292,'[1]MASTER(SUB) - BY SIZE'!$A:$E,5,0)</f>
        <v>Relaunch - 24 Jul 2023</v>
      </c>
    </row>
    <row r="1293" spans="1:8" x14ac:dyDescent="0.35">
      <c r="A1293" t="s">
        <v>1297</v>
      </c>
      <c r="B1293" t="s">
        <v>2756</v>
      </c>
      <c r="C1293" s="1" t="s">
        <v>5264</v>
      </c>
      <c r="D1293" s="1">
        <v>1045</v>
      </c>
      <c r="E1293" t="s">
        <v>1993</v>
      </c>
      <c r="F1293" t="s">
        <v>1988</v>
      </c>
      <c r="H1293" t="str">
        <f>VLOOKUP(A1293,'[1]MASTER(SUB) - BY SIZE'!$A:$E,5,0)</f>
        <v>Relaunch - 24 Jul 2023</v>
      </c>
    </row>
    <row r="1294" spans="1:8" x14ac:dyDescent="0.35">
      <c r="A1294" t="s">
        <v>1298</v>
      </c>
      <c r="B1294" t="s">
        <v>2757</v>
      </c>
      <c r="C1294" s="1" t="s">
        <v>5265</v>
      </c>
      <c r="D1294" s="1">
        <v>855</v>
      </c>
      <c r="E1294" t="s">
        <v>1993</v>
      </c>
      <c r="F1294" t="s">
        <v>1988</v>
      </c>
      <c r="H1294" t="str">
        <f>VLOOKUP(A1294,'[1]MASTER(SUB) - BY SIZE'!$A:$E,5,0)</f>
        <v>Launch - 30 Oct 2022</v>
      </c>
    </row>
    <row r="1295" spans="1:8" x14ac:dyDescent="0.35">
      <c r="A1295" t="s">
        <v>1299</v>
      </c>
      <c r="B1295" t="s">
        <v>2758</v>
      </c>
      <c r="C1295" s="1" t="s">
        <v>5266</v>
      </c>
      <c r="D1295" s="1">
        <v>855</v>
      </c>
      <c r="E1295" t="s">
        <v>1993</v>
      </c>
      <c r="F1295" t="s">
        <v>1988</v>
      </c>
      <c r="H1295" t="str">
        <f>VLOOKUP(A1295,'[1]MASTER(SUB) - BY SIZE'!$A:$E,5,0)</f>
        <v>Launch - 30 Oct 2022</v>
      </c>
    </row>
    <row r="1296" spans="1:8" x14ac:dyDescent="0.35">
      <c r="A1296" t="s">
        <v>1300</v>
      </c>
      <c r="B1296" t="s">
        <v>2759</v>
      </c>
      <c r="C1296" s="1" t="s">
        <v>5267</v>
      </c>
      <c r="D1296" s="1">
        <v>855</v>
      </c>
      <c r="E1296" t="s">
        <v>1993</v>
      </c>
      <c r="F1296" t="s">
        <v>1988</v>
      </c>
      <c r="H1296" t="str">
        <f>VLOOKUP(A1296,'[1]MASTER(SUB) - BY SIZE'!$A:$E,5,0)</f>
        <v>Launch - 30 Oct 2022</v>
      </c>
    </row>
    <row r="1297" spans="1:8" x14ac:dyDescent="0.35">
      <c r="A1297" t="s">
        <v>1301</v>
      </c>
      <c r="B1297" t="s">
        <v>2760</v>
      </c>
      <c r="C1297" s="1" t="s">
        <v>5268</v>
      </c>
      <c r="D1297" s="1">
        <v>1000.9999999999999</v>
      </c>
      <c r="E1297" t="s">
        <v>1992</v>
      </c>
      <c r="F1297" t="s">
        <v>1987</v>
      </c>
      <c r="H1297" t="str">
        <f>VLOOKUP(A1297,'[1]MASTER(SUB) - BY SIZE'!$A:$E,5,0)</f>
        <v>Launch - 30 Oct 2023</v>
      </c>
    </row>
    <row r="1298" spans="1:8" x14ac:dyDescent="0.35">
      <c r="A1298" t="s">
        <v>1302</v>
      </c>
      <c r="B1298" t="s">
        <v>2761</v>
      </c>
      <c r="C1298" s="1" t="s">
        <v>5269</v>
      </c>
      <c r="D1298" s="1">
        <v>1995</v>
      </c>
      <c r="E1298" t="s">
        <v>1993</v>
      </c>
      <c r="F1298" t="s">
        <v>1988</v>
      </c>
      <c r="H1298" t="str">
        <f>VLOOKUP(A1298,'[1]MASTER(SUB) - BY SIZE'!$A:$E,5,0)</f>
        <v>ACTIVE</v>
      </c>
    </row>
    <row r="1299" spans="1:8" x14ac:dyDescent="0.35">
      <c r="A1299" t="s">
        <v>1303</v>
      </c>
      <c r="B1299" t="s">
        <v>3826</v>
      </c>
      <c r="C1299" s="1" t="s">
        <v>5270</v>
      </c>
      <c r="D1299" s="1">
        <v>715</v>
      </c>
      <c r="E1299" t="s">
        <v>1993</v>
      </c>
      <c r="F1299" t="s">
        <v>1988</v>
      </c>
      <c r="H1299" t="str">
        <f>VLOOKUP(A1299,'[1]MASTER(SUB) - BY SIZE'!$A:$E,5,0)</f>
        <v>Launch - 1 Mar 2024</v>
      </c>
    </row>
    <row r="1300" spans="1:8" x14ac:dyDescent="0.35">
      <c r="A1300" t="s">
        <v>1304</v>
      </c>
      <c r="B1300" t="s">
        <v>3827</v>
      </c>
      <c r="C1300" s="1" t="s">
        <v>5271</v>
      </c>
      <c r="D1300" s="1">
        <v>475</v>
      </c>
      <c r="E1300" t="s">
        <v>1993</v>
      </c>
      <c r="F1300" t="s">
        <v>1988</v>
      </c>
      <c r="H1300" t="str">
        <f>VLOOKUP(A1300,'[1]MASTER(SUB) - BY SIZE'!$A:$E,5,0)</f>
        <v>Launch - 1 Mar 2024</v>
      </c>
    </row>
    <row r="1301" spans="1:8" x14ac:dyDescent="0.35">
      <c r="A1301" t="s">
        <v>1305</v>
      </c>
      <c r="B1301" t="s">
        <v>3828</v>
      </c>
      <c r="C1301" s="1" t="s">
        <v>5272</v>
      </c>
      <c r="D1301" s="1">
        <v>475</v>
      </c>
      <c r="E1301" t="s">
        <v>1993</v>
      </c>
      <c r="F1301" t="s">
        <v>1988</v>
      </c>
      <c r="H1301" t="str">
        <f>VLOOKUP(A1301,'[1]MASTER(SUB) - BY SIZE'!$A:$E,5,0)</f>
        <v>Launch - 1 Mar 2024</v>
      </c>
    </row>
    <row r="1302" spans="1:8" x14ac:dyDescent="0.35">
      <c r="A1302" t="s">
        <v>1306</v>
      </c>
      <c r="B1302" t="s">
        <v>3829</v>
      </c>
      <c r="C1302" s="1" t="s">
        <v>5273</v>
      </c>
      <c r="D1302" s="1">
        <v>475</v>
      </c>
      <c r="E1302" t="s">
        <v>1993</v>
      </c>
      <c r="F1302" t="s">
        <v>1988</v>
      </c>
      <c r="H1302" t="str">
        <f>VLOOKUP(A1302,'[1]MASTER(SUB) - BY SIZE'!$A:$E,5,0)</f>
        <v>Launch - 1 Mar 2024</v>
      </c>
    </row>
    <row r="1303" spans="1:8" x14ac:dyDescent="0.35">
      <c r="A1303" t="s">
        <v>1307</v>
      </c>
      <c r="B1303" t="s">
        <v>3830</v>
      </c>
      <c r="C1303" s="1" t="s">
        <v>5274</v>
      </c>
      <c r="D1303" s="1">
        <v>475</v>
      </c>
      <c r="E1303" t="s">
        <v>1993</v>
      </c>
      <c r="F1303" t="s">
        <v>1988</v>
      </c>
      <c r="H1303" t="str">
        <f>VLOOKUP(A1303,'[1]MASTER(SUB) - BY SIZE'!$A:$E,5,0)</f>
        <v>Launch - 1 Mar 2024</v>
      </c>
    </row>
    <row r="1304" spans="1:8" x14ac:dyDescent="0.35">
      <c r="A1304" t="s">
        <v>1308</v>
      </c>
      <c r="B1304" t="s">
        <v>3831</v>
      </c>
      <c r="C1304" s="1" t="s">
        <v>5275</v>
      </c>
      <c r="D1304" s="1">
        <v>475</v>
      </c>
      <c r="E1304" t="s">
        <v>1993</v>
      </c>
      <c r="F1304" t="s">
        <v>1988</v>
      </c>
      <c r="H1304" t="str">
        <f>VLOOKUP(A1304,'[1]MASTER(SUB) - BY SIZE'!$A:$E,5,0)</f>
        <v>Launch - 1 Mar 2024</v>
      </c>
    </row>
    <row r="1305" spans="1:8" x14ac:dyDescent="0.35">
      <c r="A1305" t="s">
        <v>1309</v>
      </c>
      <c r="B1305" t="s">
        <v>3832</v>
      </c>
      <c r="C1305" s="1" t="s">
        <v>5276</v>
      </c>
      <c r="D1305" s="1">
        <v>475</v>
      </c>
      <c r="E1305" t="s">
        <v>1993</v>
      </c>
      <c r="F1305" t="s">
        <v>1988</v>
      </c>
      <c r="H1305" t="str">
        <f>VLOOKUP(A1305,'[1]MASTER(SUB) - BY SIZE'!$A:$E,5,0)</f>
        <v>Launch - 1 Mar 2024</v>
      </c>
    </row>
    <row r="1306" spans="1:8" x14ac:dyDescent="0.35">
      <c r="A1306" t="s">
        <v>1310</v>
      </c>
      <c r="B1306" t="s">
        <v>3833</v>
      </c>
      <c r="C1306" s="1" t="s">
        <v>5277</v>
      </c>
      <c r="D1306" s="1">
        <v>475</v>
      </c>
      <c r="E1306" t="s">
        <v>1993</v>
      </c>
      <c r="F1306" t="s">
        <v>1988</v>
      </c>
      <c r="H1306" t="str">
        <f>VLOOKUP(A1306,'[1]MASTER(SUB) - BY SIZE'!$A:$E,5,0)</f>
        <v>Launch - 1 Mar 2024</v>
      </c>
    </row>
    <row r="1307" spans="1:8" x14ac:dyDescent="0.35">
      <c r="A1307" t="s">
        <v>1311</v>
      </c>
      <c r="B1307" t="s">
        <v>3834</v>
      </c>
      <c r="C1307" s="1" t="s">
        <v>5278</v>
      </c>
      <c r="D1307" s="1">
        <v>475</v>
      </c>
      <c r="E1307" t="s">
        <v>1993</v>
      </c>
      <c r="F1307" t="s">
        <v>1988</v>
      </c>
      <c r="H1307" t="str">
        <f>VLOOKUP(A1307,'[1]MASTER(SUB) - BY SIZE'!$A:$E,5,0)</f>
        <v>Launch - 1 Mar 2024</v>
      </c>
    </row>
    <row r="1308" spans="1:8" x14ac:dyDescent="0.35">
      <c r="A1308" t="s">
        <v>1312</v>
      </c>
      <c r="B1308" t="s">
        <v>3835</v>
      </c>
      <c r="C1308" s="1" t="s">
        <v>5279</v>
      </c>
      <c r="D1308" s="1">
        <v>475</v>
      </c>
      <c r="E1308" t="s">
        <v>1993</v>
      </c>
      <c r="F1308" t="s">
        <v>1988</v>
      </c>
      <c r="H1308" t="str">
        <f>VLOOKUP(A1308,'[1]MASTER(SUB) - BY SIZE'!$A:$E,5,0)</f>
        <v>Launch - 1 Mar 2024</v>
      </c>
    </row>
    <row r="1309" spans="1:8" x14ac:dyDescent="0.35">
      <c r="A1309" t="s">
        <v>1313</v>
      </c>
      <c r="B1309" t="s">
        <v>2762</v>
      </c>
      <c r="C1309" s="1" t="s">
        <v>5280</v>
      </c>
      <c r="D1309" s="1">
        <v>1425</v>
      </c>
      <c r="E1309" t="s">
        <v>1993</v>
      </c>
      <c r="F1309" t="s">
        <v>1988</v>
      </c>
      <c r="H1309" t="str">
        <f>VLOOKUP(A1309,'[1]MASTER(SUB) - BY SIZE'!$A:$E,5,0)</f>
        <v>Launch 19 June 2023</v>
      </c>
    </row>
    <row r="1310" spans="1:8" x14ac:dyDescent="0.35">
      <c r="A1310" t="s">
        <v>1314</v>
      </c>
      <c r="B1310" t="s">
        <v>2763</v>
      </c>
      <c r="C1310" s="1" t="s">
        <v>5281</v>
      </c>
      <c r="D1310" s="1">
        <v>715</v>
      </c>
      <c r="E1310" t="s">
        <v>1993</v>
      </c>
      <c r="F1310" t="s">
        <v>1988</v>
      </c>
      <c r="H1310" t="str">
        <f>VLOOKUP(A1310,'[1]MASTER(SUB) - BY SIZE'!$A:$E,5,0)</f>
        <v>Launch - 13th Mar 2023</v>
      </c>
    </row>
    <row r="1311" spans="1:8" x14ac:dyDescent="0.35">
      <c r="A1311" t="s">
        <v>1315</v>
      </c>
      <c r="B1311" t="s">
        <v>2764</v>
      </c>
      <c r="C1311" s="1" t="s">
        <v>5282</v>
      </c>
      <c r="D1311" s="1">
        <v>715</v>
      </c>
      <c r="E1311" t="s">
        <v>1993</v>
      </c>
      <c r="F1311" t="s">
        <v>1988</v>
      </c>
      <c r="H1311" t="str">
        <f>VLOOKUP(A1311,'[1]MASTER(SUB) - BY SIZE'!$A:$E,5,0)</f>
        <v>Launch - 13th Mar 2023</v>
      </c>
    </row>
    <row r="1312" spans="1:8" x14ac:dyDescent="0.35">
      <c r="A1312" t="s">
        <v>1316</v>
      </c>
      <c r="B1312" t="s">
        <v>2765</v>
      </c>
      <c r="C1312" s="1" t="s">
        <v>5283</v>
      </c>
      <c r="D1312" s="1">
        <v>855</v>
      </c>
      <c r="E1312" t="s">
        <v>1993</v>
      </c>
      <c r="F1312" t="s">
        <v>1988</v>
      </c>
      <c r="H1312" t="str">
        <f>VLOOKUP(A1312,'[1]MASTER(SUB) - BY SIZE'!$A:$E,5,0)</f>
        <v>Launch - 13th Mar 2023</v>
      </c>
    </row>
    <row r="1313" spans="1:8" x14ac:dyDescent="0.35">
      <c r="A1313" t="s">
        <v>1317</v>
      </c>
      <c r="B1313" t="s">
        <v>2766</v>
      </c>
      <c r="C1313" s="1" t="s">
        <v>5284</v>
      </c>
      <c r="D1313" s="1">
        <v>950</v>
      </c>
      <c r="E1313" t="s">
        <v>1993</v>
      </c>
      <c r="F1313" t="s">
        <v>1988</v>
      </c>
      <c r="H1313" t="str">
        <f>VLOOKUP(A1313,'[1]MASTER(SUB) - BY SIZE'!$A:$E,5,0)</f>
        <v>Launch - 15 Aug 2023</v>
      </c>
    </row>
    <row r="1314" spans="1:8" x14ac:dyDescent="0.35">
      <c r="A1314" t="s">
        <v>1318</v>
      </c>
      <c r="B1314" t="s">
        <v>2767</v>
      </c>
      <c r="C1314" s="1" t="s">
        <v>5285</v>
      </c>
      <c r="D1314" s="1">
        <v>2090</v>
      </c>
      <c r="E1314" t="s">
        <v>1993</v>
      </c>
      <c r="F1314" t="s">
        <v>1988</v>
      </c>
      <c r="H1314" t="str">
        <f>VLOOKUP(A1314,'[1]MASTER(SUB) - BY SIZE'!$A:$E,5,0)</f>
        <v>Launch - 15 Aug 2023</v>
      </c>
    </row>
    <row r="1315" spans="1:8" x14ac:dyDescent="0.35">
      <c r="A1315" t="s">
        <v>1319</v>
      </c>
      <c r="B1315" t="s">
        <v>2768</v>
      </c>
      <c r="C1315" s="1" t="s">
        <v>5286</v>
      </c>
      <c r="D1315" s="1">
        <v>1190</v>
      </c>
      <c r="E1315" t="s">
        <v>1993</v>
      </c>
      <c r="F1315" t="s">
        <v>1988</v>
      </c>
      <c r="H1315" t="str">
        <f>VLOOKUP(A1315,'[1]MASTER(SUB) - BY SIZE'!$A:$E,5,0)</f>
        <v>Launch - 15 Aug 2023</v>
      </c>
    </row>
    <row r="1316" spans="1:8" x14ac:dyDescent="0.35">
      <c r="A1316" t="s">
        <v>1320</v>
      </c>
      <c r="B1316" t="s">
        <v>2769</v>
      </c>
      <c r="C1316" s="1" t="s">
        <v>5287</v>
      </c>
      <c r="D1316" s="1">
        <v>1045</v>
      </c>
      <c r="E1316" t="s">
        <v>1993</v>
      </c>
      <c r="F1316" t="s">
        <v>1988</v>
      </c>
      <c r="H1316" t="str">
        <f>VLOOKUP(A1316,'[1]MASTER(SUB) - BY SIZE'!$A:$E,5,0)</f>
        <v>Launch - 13th Mar 2023</v>
      </c>
    </row>
    <row r="1317" spans="1:8" x14ac:dyDescent="0.35">
      <c r="A1317" t="s">
        <v>1321</v>
      </c>
      <c r="B1317" t="s">
        <v>2770</v>
      </c>
      <c r="C1317" s="1" t="s">
        <v>5288</v>
      </c>
      <c r="D1317" s="1">
        <v>1045</v>
      </c>
      <c r="E1317" t="s">
        <v>1993</v>
      </c>
      <c r="F1317" t="s">
        <v>1988</v>
      </c>
      <c r="H1317" t="str">
        <f>VLOOKUP(A1317,'[1]MASTER(SUB) - BY SIZE'!$A:$E,5,0)</f>
        <v>Launch - 30 Oct 2023</v>
      </c>
    </row>
    <row r="1318" spans="1:8" x14ac:dyDescent="0.35">
      <c r="A1318" t="s">
        <v>1322</v>
      </c>
      <c r="B1318" t="s">
        <v>2771</v>
      </c>
      <c r="C1318" s="1" t="s">
        <v>5289</v>
      </c>
      <c r="D1318" s="1">
        <v>1045</v>
      </c>
      <c r="E1318" t="s">
        <v>1993</v>
      </c>
      <c r="F1318" t="s">
        <v>1988</v>
      </c>
      <c r="H1318" t="str">
        <f>VLOOKUP(A1318,'[1]MASTER(SUB) - BY SIZE'!$A:$E,5,0)</f>
        <v>Launch - 15 Aug 2023</v>
      </c>
    </row>
    <row r="1319" spans="1:8" x14ac:dyDescent="0.35">
      <c r="A1319" t="s">
        <v>1323</v>
      </c>
      <c r="B1319" t="s">
        <v>2772</v>
      </c>
      <c r="C1319" s="1" t="s">
        <v>5290</v>
      </c>
      <c r="D1319" s="1">
        <v>1045</v>
      </c>
      <c r="E1319" t="s">
        <v>1993</v>
      </c>
      <c r="F1319" t="s">
        <v>1988</v>
      </c>
      <c r="H1319" t="str">
        <f>VLOOKUP(A1319,'[1]MASTER(SUB) - BY SIZE'!$A:$E,5,0)</f>
        <v>Launch - 15 Aug 2023</v>
      </c>
    </row>
    <row r="1320" spans="1:8" x14ac:dyDescent="0.35">
      <c r="A1320" t="s">
        <v>1324</v>
      </c>
      <c r="B1320" t="s">
        <v>3836</v>
      </c>
      <c r="C1320" s="1" t="s">
        <v>5291</v>
      </c>
      <c r="D1320" s="1">
        <v>715</v>
      </c>
      <c r="E1320" t="s">
        <v>1993</v>
      </c>
      <c r="F1320" t="s">
        <v>1988</v>
      </c>
      <c r="H1320" t="str">
        <f>VLOOKUP(A1320,'[1]MASTER(SUB) - BY SIZE'!$A:$E,5,0)</f>
        <v>Launch - 1 Feb 2024</v>
      </c>
    </row>
    <row r="1321" spans="1:8" x14ac:dyDescent="0.35">
      <c r="A1321" t="s">
        <v>1325</v>
      </c>
      <c r="B1321" t="s">
        <v>3837</v>
      </c>
      <c r="C1321" s="1" t="s">
        <v>5292</v>
      </c>
      <c r="D1321" s="1">
        <v>715</v>
      </c>
      <c r="E1321" t="s">
        <v>1993</v>
      </c>
      <c r="F1321" t="s">
        <v>1988</v>
      </c>
      <c r="H1321" t="str">
        <f>VLOOKUP(A1321,'[1]MASTER(SUB) - BY SIZE'!$A:$E,5,0)</f>
        <v>Launch - 1 Feb 2024</v>
      </c>
    </row>
    <row r="1322" spans="1:8" x14ac:dyDescent="0.35">
      <c r="A1322" t="s">
        <v>1326</v>
      </c>
      <c r="B1322" t="s">
        <v>3838</v>
      </c>
      <c r="C1322" s="1" t="s">
        <v>5293</v>
      </c>
      <c r="D1322" s="1">
        <v>715</v>
      </c>
      <c r="E1322" t="s">
        <v>1993</v>
      </c>
      <c r="F1322" t="s">
        <v>1988</v>
      </c>
      <c r="H1322" t="str">
        <f>VLOOKUP(A1322,'[1]MASTER(SUB) - BY SIZE'!$A:$E,5,0)</f>
        <v>Launch - 1 Feb 2024</v>
      </c>
    </row>
    <row r="1323" spans="1:8" x14ac:dyDescent="0.35">
      <c r="A1323" t="s">
        <v>1327</v>
      </c>
      <c r="B1323" t="s">
        <v>3839</v>
      </c>
      <c r="C1323" s="1" t="s">
        <v>5294</v>
      </c>
      <c r="D1323" s="1">
        <v>715</v>
      </c>
      <c r="E1323" t="s">
        <v>1993</v>
      </c>
      <c r="F1323" t="s">
        <v>1988</v>
      </c>
      <c r="H1323" t="str">
        <f>VLOOKUP(A1323,'[1]MASTER(SUB) - BY SIZE'!$A:$E,5,0)</f>
        <v>Launch - 1 Feb 2024</v>
      </c>
    </row>
    <row r="1324" spans="1:8" x14ac:dyDescent="0.35">
      <c r="A1324" t="s">
        <v>1328</v>
      </c>
      <c r="B1324" t="s">
        <v>3840</v>
      </c>
      <c r="C1324" s="1" t="s">
        <v>5295</v>
      </c>
      <c r="D1324" s="1">
        <v>1994.9999999999998</v>
      </c>
      <c r="E1324" t="s">
        <v>1992</v>
      </c>
      <c r="F1324" t="s">
        <v>1987</v>
      </c>
      <c r="H1324" t="str">
        <f>VLOOKUP(A1324,'[1]MASTER(SUB) - BY SIZE'!$A:$E,5,0)</f>
        <v>Relaunch - 1 Feb 2024</v>
      </c>
    </row>
    <row r="1325" spans="1:8" x14ac:dyDescent="0.35">
      <c r="A1325" t="s">
        <v>1329</v>
      </c>
      <c r="B1325" t="s">
        <v>2773</v>
      </c>
      <c r="C1325" s="1" t="s">
        <v>5296</v>
      </c>
      <c r="D1325" s="1">
        <v>855</v>
      </c>
      <c r="E1325" t="s">
        <v>1993</v>
      </c>
      <c r="F1325" t="s">
        <v>1988</v>
      </c>
      <c r="H1325" t="str">
        <f>VLOOKUP(A1325,'[1]MASTER(SUB) - BY SIZE'!$A:$E,5,0)</f>
        <v>Launch - 13th Mar 2023</v>
      </c>
    </row>
    <row r="1326" spans="1:8" x14ac:dyDescent="0.35">
      <c r="A1326" t="s">
        <v>1330</v>
      </c>
      <c r="B1326" t="s">
        <v>2774</v>
      </c>
      <c r="C1326" s="1" t="s">
        <v>5297</v>
      </c>
      <c r="D1326" s="1">
        <v>855</v>
      </c>
      <c r="E1326" t="s">
        <v>1993</v>
      </c>
      <c r="F1326" t="s">
        <v>1988</v>
      </c>
      <c r="H1326" t="str">
        <f>VLOOKUP(A1326,'[1]MASTER(SUB) - BY SIZE'!$A:$E,5,0)</f>
        <v>Launch - 13th Mar 2023</v>
      </c>
    </row>
    <row r="1327" spans="1:8" x14ac:dyDescent="0.35">
      <c r="A1327" t="s">
        <v>1331</v>
      </c>
      <c r="B1327" t="s">
        <v>2775</v>
      </c>
      <c r="C1327" s="1" t="s">
        <v>5298</v>
      </c>
      <c r="D1327" s="1">
        <v>855</v>
      </c>
      <c r="E1327" t="s">
        <v>1993</v>
      </c>
      <c r="F1327" t="s">
        <v>1988</v>
      </c>
      <c r="H1327" t="str">
        <f>VLOOKUP(A1327,'[1]MASTER(SUB) - BY SIZE'!$A:$E,5,0)</f>
        <v>Launch - 13th Mar 2023</v>
      </c>
    </row>
    <row r="1328" spans="1:8" x14ac:dyDescent="0.35">
      <c r="A1328" t="s">
        <v>1332</v>
      </c>
      <c r="B1328" t="s">
        <v>2776</v>
      </c>
      <c r="C1328" s="1" t="s">
        <v>5299</v>
      </c>
      <c r="D1328" s="1">
        <v>855</v>
      </c>
      <c r="E1328" t="s">
        <v>1993</v>
      </c>
      <c r="F1328" t="s">
        <v>1988</v>
      </c>
      <c r="H1328" t="str">
        <f>VLOOKUP(A1328,'[1]MASTER(SUB) - BY SIZE'!$A:$E,5,0)</f>
        <v>Launch - 13th Mar 2023</v>
      </c>
    </row>
    <row r="1329" spans="1:8" x14ac:dyDescent="0.35">
      <c r="A1329" t="s">
        <v>1333</v>
      </c>
      <c r="B1329" t="s">
        <v>2777</v>
      </c>
      <c r="C1329" s="1" t="s">
        <v>1333</v>
      </c>
      <c r="D1329" s="1">
        <v>855</v>
      </c>
      <c r="E1329" t="s">
        <v>1993</v>
      </c>
      <c r="F1329" t="s">
        <v>1988</v>
      </c>
      <c r="H1329" t="str">
        <f>VLOOKUP(A1329,'[1]MASTER(SUB) - BY SIZE'!$A:$E,5,0)</f>
        <v>Launch - 22 Feb 2023</v>
      </c>
    </row>
    <row r="1330" spans="1:8" x14ac:dyDescent="0.35">
      <c r="A1330" t="s">
        <v>1334</v>
      </c>
      <c r="B1330" t="s">
        <v>2778</v>
      </c>
      <c r="C1330" s="1" t="s">
        <v>5300</v>
      </c>
      <c r="D1330" s="1">
        <v>855</v>
      </c>
      <c r="E1330" t="s">
        <v>1993</v>
      </c>
      <c r="F1330" t="s">
        <v>1988</v>
      </c>
      <c r="H1330" t="str">
        <f>VLOOKUP(A1330,'[1]MASTER(SUB) - BY SIZE'!$A:$E,5,0)</f>
        <v>Launch - 30th Mar 2023</v>
      </c>
    </row>
    <row r="1331" spans="1:8" x14ac:dyDescent="0.35">
      <c r="A1331" t="s">
        <v>1335</v>
      </c>
      <c r="B1331" t="s">
        <v>2779</v>
      </c>
      <c r="C1331" s="1" t="s">
        <v>5301</v>
      </c>
      <c r="D1331" s="1">
        <v>855</v>
      </c>
      <c r="E1331" t="s">
        <v>1993</v>
      </c>
      <c r="F1331" t="s">
        <v>1988</v>
      </c>
      <c r="H1331" t="str">
        <f>VLOOKUP(A1331,'[1]MASTER(SUB) - BY SIZE'!$A:$E,5,0)</f>
        <v>Launch - 13th Mar 2023</v>
      </c>
    </row>
    <row r="1332" spans="1:8" x14ac:dyDescent="0.35">
      <c r="A1332" t="s">
        <v>1336</v>
      </c>
      <c r="B1332" t="s">
        <v>2780</v>
      </c>
      <c r="C1332" s="1" t="s">
        <v>5302</v>
      </c>
      <c r="D1332" s="1">
        <v>715</v>
      </c>
      <c r="E1332" t="s">
        <v>1993</v>
      </c>
      <c r="F1332" t="s">
        <v>1988</v>
      </c>
      <c r="H1332" t="str">
        <f>VLOOKUP(A1332,'[1]MASTER(SUB) - BY SIZE'!$A:$E,5,0)</f>
        <v>Launch - 13th Mar 2023</v>
      </c>
    </row>
    <row r="1333" spans="1:8" x14ac:dyDescent="0.35">
      <c r="A1333" t="s">
        <v>1337</v>
      </c>
      <c r="B1333" t="s">
        <v>2781</v>
      </c>
      <c r="C1333" s="1" t="s">
        <v>5303</v>
      </c>
      <c r="D1333" s="1">
        <v>715</v>
      </c>
      <c r="E1333" t="s">
        <v>1993</v>
      </c>
      <c r="F1333" t="s">
        <v>1988</v>
      </c>
      <c r="H1333" t="str">
        <f>VLOOKUP(A1333,'[1]MASTER(SUB) - BY SIZE'!$A:$E,5,0)</f>
        <v>Launch - 13th Mar 2023</v>
      </c>
    </row>
    <row r="1334" spans="1:8" x14ac:dyDescent="0.35">
      <c r="A1334" t="s">
        <v>1338</v>
      </c>
      <c r="B1334" t="s">
        <v>2782</v>
      </c>
      <c r="C1334" s="1" t="s">
        <v>5304</v>
      </c>
      <c r="D1334" s="1">
        <v>620</v>
      </c>
      <c r="E1334" t="s">
        <v>1993</v>
      </c>
      <c r="F1334" t="s">
        <v>1988</v>
      </c>
      <c r="H1334" t="str">
        <f>VLOOKUP(A1334,'[1]MASTER(SUB) - BY SIZE'!$A:$E,5,0)</f>
        <v>Launch - 13th Mar 2023</v>
      </c>
    </row>
    <row r="1335" spans="1:8" x14ac:dyDescent="0.35">
      <c r="A1335" t="s">
        <v>1339</v>
      </c>
      <c r="B1335" t="s">
        <v>2783</v>
      </c>
      <c r="C1335" s="1" t="s">
        <v>5305</v>
      </c>
      <c r="D1335" s="1">
        <v>620</v>
      </c>
      <c r="E1335" t="s">
        <v>1993</v>
      </c>
      <c r="F1335" t="s">
        <v>1988</v>
      </c>
      <c r="H1335" t="str">
        <f>VLOOKUP(A1335,'[1]MASTER(SUB) - BY SIZE'!$A:$E,5,0)</f>
        <v>Launch - 13th Mar 2023</v>
      </c>
    </row>
    <row r="1336" spans="1:8" x14ac:dyDescent="0.35">
      <c r="A1336" t="s">
        <v>1340</v>
      </c>
      <c r="B1336" t="s">
        <v>2784</v>
      </c>
      <c r="C1336" s="1" t="s">
        <v>5306</v>
      </c>
      <c r="D1336" s="1">
        <v>715</v>
      </c>
      <c r="E1336" t="s">
        <v>1993</v>
      </c>
      <c r="F1336" t="s">
        <v>1988</v>
      </c>
      <c r="H1336" t="str">
        <f>VLOOKUP(A1336,'[1]MASTER(SUB) - BY SIZE'!$A:$E,5,0)</f>
        <v>Launch - 13th Mar 2023</v>
      </c>
    </row>
    <row r="1337" spans="1:8" x14ac:dyDescent="0.35">
      <c r="A1337" t="s">
        <v>1341</v>
      </c>
      <c r="B1337" t="s">
        <v>2785</v>
      </c>
      <c r="C1337" s="1" t="s">
        <v>5307</v>
      </c>
      <c r="D1337" s="1">
        <v>715</v>
      </c>
      <c r="E1337" t="s">
        <v>1993</v>
      </c>
      <c r="F1337" t="s">
        <v>1988</v>
      </c>
      <c r="H1337" t="str">
        <f>VLOOKUP(A1337,'[1]MASTER(SUB) - BY SIZE'!$A:$E,5,0)</f>
        <v>Launch - 13th Mar 2023</v>
      </c>
    </row>
    <row r="1338" spans="1:8" x14ac:dyDescent="0.35">
      <c r="A1338" t="s">
        <v>1342</v>
      </c>
      <c r="B1338" t="s">
        <v>2786</v>
      </c>
      <c r="C1338" s="1" t="s">
        <v>5308</v>
      </c>
      <c r="D1338" s="1">
        <v>855</v>
      </c>
      <c r="E1338" t="s">
        <v>1993</v>
      </c>
      <c r="F1338" t="s">
        <v>1988</v>
      </c>
      <c r="H1338" t="str">
        <f>VLOOKUP(A1338,'[1]MASTER(SUB) - BY SIZE'!$A:$E,5,0)</f>
        <v>Launch - 24 May 2023</v>
      </c>
    </row>
    <row r="1339" spans="1:8" x14ac:dyDescent="0.35">
      <c r="A1339" t="s">
        <v>1343</v>
      </c>
      <c r="B1339" t="s">
        <v>2787</v>
      </c>
      <c r="C1339" s="1" t="s">
        <v>5309</v>
      </c>
      <c r="D1339" s="1">
        <v>1045</v>
      </c>
      <c r="E1339" t="s">
        <v>1993</v>
      </c>
      <c r="F1339" t="s">
        <v>1988</v>
      </c>
      <c r="H1339" t="str">
        <f>VLOOKUP(A1339,'[1]MASTER(SUB) - BY SIZE'!$A:$E,5,0)</f>
        <v>Launch - 24 May 2023</v>
      </c>
    </row>
    <row r="1340" spans="1:8" x14ac:dyDescent="0.35">
      <c r="A1340" t="s">
        <v>1344</v>
      </c>
      <c r="B1340" t="s">
        <v>2788</v>
      </c>
      <c r="C1340" s="1" t="s">
        <v>5310</v>
      </c>
      <c r="D1340" s="1">
        <v>855</v>
      </c>
      <c r="E1340" t="s">
        <v>1993</v>
      </c>
      <c r="F1340" t="s">
        <v>1988</v>
      </c>
      <c r="H1340" t="str">
        <f>VLOOKUP(A1340,'[1]MASTER(SUB) - BY SIZE'!$A:$E,5,0)</f>
        <v>Launch - 13th Mar 2023</v>
      </c>
    </row>
    <row r="1341" spans="1:8" x14ac:dyDescent="0.35">
      <c r="A1341" t="s">
        <v>1345</v>
      </c>
      <c r="B1341" t="s">
        <v>2789</v>
      </c>
      <c r="C1341" s="1" t="s">
        <v>5311</v>
      </c>
      <c r="D1341" s="1">
        <v>855</v>
      </c>
      <c r="E1341" t="s">
        <v>1993</v>
      </c>
      <c r="F1341" t="s">
        <v>1988</v>
      </c>
      <c r="H1341" t="str">
        <f>VLOOKUP(A1341,'[1]MASTER(SUB) - BY SIZE'!$A:$E,5,0)</f>
        <v>Launch - 24 May 2023</v>
      </c>
    </row>
    <row r="1342" spans="1:8" x14ac:dyDescent="0.35">
      <c r="A1342" t="s">
        <v>1346</v>
      </c>
      <c r="B1342" t="s">
        <v>2790</v>
      </c>
      <c r="C1342" s="1" t="s">
        <v>5312</v>
      </c>
      <c r="D1342" s="1">
        <v>855</v>
      </c>
      <c r="E1342" t="s">
        <v>1993</v>
      </c>
      <c r="F1342" t="s">
        <v>1988</v>
      </c>
      <c r="H1342" t="str">
        <f>VLOOKUP(A1342,'[1]MASTER(SUB) - BY SIZE'!$A:$E,5,0)</f>
        <v>Launch - 24 May 2023</v>
      </c>
    </row>
    <row r="1343" spans="1:8" x14ac:dyDescent="0.35">
      <c r="A1343" t="s">
        <v>1347</v>
      </c>
      <c r="B1343" t="s">
        <v>2791</v>
      </c>
      <c r="C1343" s="1" t="s">
        <v>5313</v>
      </c>
      <c r="D1343" s="1">
        <v>855</v>
      </c>
      <c r="E1343" t="s">
        <v>1993</v>
      </c>
      <c r="F1343" t="s">
        <v>1988</v>
      </c>
      <c r="H1343" t="str">
        <f>VLOOKUP(A1343,'[1]MASTER(SUB) - BY SIZE'!$A:$E,5,0)</f>
        <v>Launch - 24 May 2023</v>
      </c>
    </row>
    <row r="1344" spans="1:8" x14ac:dyDescent="0.35">
      <c r="A1344" t="s">
        <v>1348</v>
      </c>
      <c r="B1344" t="s">
        <v>2792</v>
      </c>
      <c r="C1344" s="1" t="s">
        <v>5314</v>
      </c>
      <c r="D1344" s="1">
        <v>950</v>
      </c>
      <c r="E1344" t="s">
        <v>1993</v>
      </c>
      <c r="F1344" t="s">
        <v>1988</v>
      </c>
      <c r="H1344" t="str">
        <f>VLOOKUP(A1344,'[1]MASTER(SUB) - BY SIZE'!$A:$E,5,0)</f>
        <v>Launch - 13th Mar 2023</v>
      </c>
    </row>
    <row r="1345" spans="1:8" x14ac:dyDescent="0.35">
      <c r="A1345" t="s">
        <v>1349</v>
      </c>
      <c r="B1345" t="s">
        <v>2793</v>
      </c>
      <c r="C1345" s="1" t="s">
        <v>5315</v>
      </c>
      <c r="D1345" s="1">
        <v>950</v>
      </c>
      <c r="E1345" t="s">
        <v>1993</v>
      </c>
      <c r="F1345" t="s">
        <v>1988</v>
      </c>
      <c r="H1345" t="str">
        <f>VLOOKUP(A1345,'[1]MASTER(SUB) - BY SIZE'!$A:$E,5,0)</f>
        <v>Launch - 13th Mar 2023</v>
      </c>
    </row>
    <row r="1346" spans="1:8" x14ac:dyDescent="0.35">
      <c r="A1346" t="s">
        <v>1350</v>
      </c>
      <c r="B1346" t="s">
        <v>2794</v>
      </c>
      <c r="C1346" s="1" t="s">
        <v>5316</v>
      </c>
      <c r="D1346" s="1">
        <v>950</v>
      </c>
      <c r="E1346" t="s">
        <v>1993</v>
      </c>
      <c r="F1346" t="s">
        <v>1988</v>
      </c>
      <c r="H1346" t="str">
        <f>VLOOKUP(A1346,'[1]MASTER(SUB) - BY SIZE'!$A:$E,5,0)</f>
        <v>Launch - 13th Mar 2023</v>
      </c>
    </row>
    <row r="1347" spans="1:8" x14ac:dyDescent="0.35">
      <c r="A1347" t="s">
        <v>1351</v>
      </c>
      <c r="B1347" t="s">
        <v>2795</v>
      </c>
      <c r="C1347" s="1" t="s">
        <v>5317</v>
      </c>
      <c r="D1347" s="1">
        <v>1000.9999999999999</v>
      </c>
      <c r="E1347" t="s">
        <v>1992</v>
      </c>
      <c r="F1347" t="s">
        <v>1987</v>
      </c>
      <c r="H1347" t="str">
        <f>VLOOKUP(A1347,'[1]MASTER(SUB) - BY SIZE'!$A:$E,5,0)</f>
        <v>Launch - 30 Oct 2023</v>
      </c>
    </row>
    <row r="1348" spans="1:8" x14ac:dyDescent="0.35">
      <c r="A1348" t="s">
        <v>1352</v>
      </c>
      <c r="B1348" t="s">
        <v>2796</v>
      </c>
      <c r="C1348" s="1" t="s">
        <v>5318</v>
      </c>
      <c r="D1348" s="1">
        <v>868</v>
      </c>
      <c r="E1348" t="s">
        <v>1992</v>
      </c>
      <c r="F1348" t="s">
        <v>1987</v>
      </c>
      <c r="H1348" t="str">
        <f>VLOOKUP(A1348,'[1]MASTER(SUB) - BY SIZE'!$A:$E,5,0)</f>
        <v>Launch - 30th Mar 2023</v>
      </c>
    </row>
    <row r="1349" spans="1:8" x14ac:dyDescent="0.35">
      <c r="A1349" t="s">
        <v>1353</v>
      </c>
      <c r="B1349" t="s">
        <v>2797</v>
      </c>
      <c r="C1349" s="1" t="s">
        <v>5319</v>
      </c>
      <c r="D1349" s="1">
        <v>868</v>
      </c>
      <c r="E1349" t="s">
        <v>1992</v>
      </c>
      <c r="F1349" t="s">
        <v>1987</v>
      </c>
      <c r="H1349" t="str">
        <f>VLOOKUP(A1349,'[1]MASTER(SUB) - BY SIZE'!$A:$E,5,0)</f>
        <v>Launch - 30th Mar 2023</v>
      </c>
    </row>
    <row r="1350" spans="1:8" x14ac:dyDescent="0.35">
      <c r="A1350" t="s">
        <v>1354</v>
      </c>
      <c r="B1350" t="s">
        <v>2798</v>
      </c>
      <c r="C1350" s="1" t="s">
        <v>5320</v>
      </c>
      <c r="D1350" s="1">
        <v>868</v>
      </c>
      <c r="E1350" t="s">
        <v>1992</v>
      </c>
      <c r="F1350" t="s">
        <v>1987</v>
      </c>
      <c r="H1350" t="str">
        <f>VLOOKUP(A1350,'[1]MASTER(SUB) - BY SIZE'!$A:$E,5,0)</f>
        <v>Launch - 30 Oct 2023</v>
      </c>
    </row>
    <row r="1351" spans="1:8" x14ac:dyDescent="0.35">
      <c r="A1351" t="s">
        <v>1355</v>
      </c>
      <c r="B1351" t="s">
        <v>2799</v>
      </c>
      <c r="C1351" s="1" t="s">
        <v>5321</v>
      </c>
      <c r="D1351" s="1">
        <v>868</v>
      </c>
      <c r="E1351" t="s">
        <v>1992</v>
      </c>
      <c r="F1351" t="s">
        <v>1987</v>
      </c>
      <c r="H1351" t="str">
        <f>VLOOKUP(A1351,'[1]MASTER(SUB) - BY SIZE'!$A:$E,5,0)</f>
        <v>Launch - 30th Mar 2023</v>
      </c>
    </row>
    <row r="1352" spans="1:8" x14ac:dyDescent="0.35">
      <c r="A1352" t="s">
        <v>1356</v>
      </c>
      <c r="B1352" t="s">
        <v>2800</v>
      </c>
      <c r="C1352" s="1" t="s">
        <v>5322</v>
      </c>
      <c r="D1352" s="1">
        <v>1000.9999999999999</v>
      </c>
      <c r="E1352" t="s">
        <v>1992</v>
      </c>
      <c r="F1352" t="s">
        <v>1987</v>
      </c>
      <c r="H1352" t="str">
        <f>VLOOKUP(A1352,'[1]MASTER(SUB) - BY SIZE'!$A:$E,5,0)</f>
        <v>Launch - 22 Feb 2023</v>
      </c>
    </row>
    <row r="1353" spans="1:8" x14ac:dyDescent="0.35">
      <c r="A1353" t="s">
        <v>1357</v>
      </c>
      <c r="B1353" t="s">
        <v>2801</v>
      </c>
      <c r="C1353" s="1" t="s">
        <v>5323</v>
      </c>
      <c r="D1353" s="1">
        <v>620</v>
      </c>
      <c r="E1353" t="s">
        <v>1993</v>
      </c>
      <c r="F1353" t="s">
        <v>1988</v>
      </c>
      <c r="H1353" t="str">
        <f>VLOOKUP(A1353,'[1]MASTER(SUB) - BY SIZE'!$A:$E,5,0)</f>
        <v>Launch - 13th Mar 2023</v>
      </c>
    </row>
    <row r="1354" spans="1:8" x14ac:dyDescent="0.35">
      <c r="A1354" t="s">
        <v>1358</v>
      </c>
      <c r="B1354" t="s">
        <v>2802</v>
      </c>
      <c r="C1354" s="1" t="s">
        <v>5324</v>
      </c>
      <c r="D1354" s="1">
        <v>715</v>
      </c>
      <c r="E1354" t="s">
        <v>1993</v>
      </c>
      <c r="F1354" t="s">
        <v>1988</v>
      </c>
      <c r="H1354" t="str">
        <f>VLOOKUP(A1354,'[1]MASTER(SUB) - BY SIZE'!$A:$E,5,0)</f>
        <v>Launch - 24 Jul 2023</v>
      </c>
    </row>
    <row r="1355" spans="1:8" x14ac:dyDescent="0.35">
      <c r="A1355" t="s">
        <v>1359</v>
      </c>
      <c r="B1355" t="s">
        <v>2803</v>
      </c>
      <c r="C1355" s="1" t="s">
        <v>5325</v>
      </c>
      <c r="D1355" s="1">
        <v>715</v>
      </c>
      <c r="E1355" t="s">
        <v>1993</v>
      </c>
      <c r="F1355" t="s">
        <v>1988</v>
      </c>
      <c r="H1355" t="str">
        <f>VLOOKUP(A1355,'[1]MASTER(SUB) - BY SIZE'!$A:$E,5,0)</f>
        <v>Launch - 24 May 2023</v>
      </c>
    </row>
    <row r="1356" spans="1:8" x14ac:dyDescent="0.35">
      <c r="A1356" t="s">
        <v>1360</v>
      </c>
      <c r="B1356" t="s">
        <v>2804</v>
      </c>
      <c r="C1356" s="1" t="s">
        <v>5326</v>
      </c>
      <c r="D1356" s="1">
        <v>620</v>
      </c>
      <c r="E1356" t="s">
        <v>1993</v>
      </c>
      <c r="F1356" t="s">
        <v>1988</v>
      </c>
      <c r="H1356" t="str">
        <f>VLOOKUP(A1356,'[1]MASTER(SUB) - BY SIZE'!$A:$E,5,0)</f>
        <v>Launch - 13th Mar 2023</v>
      </c>
    </row>
    <row r="1357" spans="1:8" x14ac:dyDescent="0.35">
      <c r="A1357" t="s">
        <v>1361</v>
      </c>
      <c r="B1357" t="s">
        <v>2805</v>
      </c>
      <c r="C1357" s="1" t="s">
        <v>5327</v>
      </c>
      <c r="D1357" s="1">
        <v>855</v>
      </c>
      <c r="E1357" t="s">
        <v>1993</v>
      </c>
      <c r="F1357" t="s">
        <v>1988</v>
      </c>
      <c r="H1357" t="str">
        <f>VLOOKUP(A1357,'[1]MASTER(SUB) - BY SIZE'!$A:$E,5,0)</f>
        <v>Launch - 24 May 2023</v>
      </c>
    </row>
    <row r="1358" spans="1:8" x14ac:dyDescent="0.35">
      <c r="A1358" t="s">
        <v>1362</v>
      </c>
      <c r="B1358" t="s">
        <v>2806</v>
      </c>
      <c r="C1358" s="1" t="s">
        <v>5328</v>
      </c>
      <c r="D1358" s="1">
        <v>855</v>
      </c>
      <c r="E1358" t="s">
        <v>1993</v>
      </c>
      <c r="F1358" t="s">
        <v>1988</v>
      </c>
      <c r="H1358" t="str">
        <f>VLOOKUP(A1358,'[1]MASTER(SUB) - BY SIZE'!$A:$E,5,0)</f>
        <v>Launch - 24 May 2023</v>
      </c>
    </row>
    <row r="1359" spans="1:8" x14ac:dyDescent="0.35">
      <c r="A1359" t="s">
        <v>1363</v>
      </c>
      <c r="B1359" t="s">
        <v>2807</v>
      </c>
      <c r="C1359" s="1" t="s">
        <v>5329</v>
      </c>
      <c r="D1359" s="1">
        <v>715</v>
      </c>
      <c r="E1359" t="s">
        <v>1993</v>
      </c>
      <c r="F1359" t="s">
        <v>1988</v>
      </c>
      <c r="H1359" t="str">
        <f>VLOOKUP(A1359,'[1]MASTER(SUB) - BY SIZE'!$A:$E,5,0)</f>
        <v>Launch - 30 Oct 2023</v>
      </c>
    </row>
    <row r="1360" spans="1:8" x14ac:dyDescent="0.35">
      <c r="A1360" t="s">
        <v>1364</v>
      </c>
      <c r="B1360" t="s">
        <v>2808</v>
      </c>
      <c r="C1360" s="1" t="s">
        <v>5330</v>
      </c>
      <c r="D1360" s="1">
        <v>715</v>
      </c>
      <c r="E1360" t="s">
        <v>1993</v>
      </c>
      <c r="F1360" t="s">
        <v>1988</v>
      </c>
      <c r="H1360" t="str">
        <f>VLOOKUP(A1360,'[1]MASTER(SUB) - BY SIZE'!$A:$E,5,0)</f>
        <v>Launch - 24 May 2023</v>
      </c>
    </row>
    <row r="1361" spans="1:8" x14ac:dyDescent="0.35">
      <c r="A1361" t="s">
        <v>1365</v>
      </c>
      <c r="B1361" t="s">
        <v>2809</v>
      </c>
      <c r="C1361" s="1" t="s">
        <v>5331</v>
      </c>
      <c r="D1361" s="1">
        <v>855</v>
      </c>
      <c r="E1361" t="s">
        <v>1993</v>
      </c>
      <c r="F1361" t="s">
        <v>1988</v>
      </c>
      <c r="H1361" t="str">
        <f>VLOOKUP(A1361,'[1]MASTER(SUB) - BY SIZE'!$A:$E,5,0)</f>
        <v>Launch - 24 May 2023</v>
      </c>
    </row>
    <row r="1362" spans="1:8" x14ac:dyDescent="0.35">
      <c r="A1362" t="s">
        <v>1366</v>
      </c>
      <c r="B1362" t="s">
        <v>2810</v>
      </c>
      <c r="C1362" s="1" t="s">
        <v>5332</v>
      </c>
      <c r="D1362" s="1">
        <v>855</v>
      </c>
      <c r="E1362" t="s">
        <v>1993</v>
      </c>
      <c r="F1362" t="s">
        <v>1988</v>
      </c>
      <c r="H1362" t="str">
        <f>VLOOKUP(A1362,'[1]MASTER(SUB) - BY SIZE'!$A:$E,5,0)</f>
        <v>Launch - 24 May 2023</v>
      </c>
    </row>
    <row r="1363" spans="1:8" x14ac:dyDescent="0.35">
      <c r="A1363" t="s">
        <v>1367</v>
      </c>
      <c r="B1363" t="s">
        <v>2811</v>
      </c>
      <c r="C1363" s="1" t="s">
        <v>5333</v>
      </c>
      <c r="D1363" s="1">
        <v>855</v>
      </c>
      <c r="E1363" t="s">
        <v>1993</v>
      </c>
      <c r="F1363" t="s">
        <v>1988</v>
      </c>
      <c r="H1363" t="str">
        <f>VLOOKUP(A1363,'[1]MASTER(SUB) - BY SIZE'!$A:$E,5,0)</f>
        <v>Launch - 24 May 2023</v>
      </c>
    </row>
    <row r="1364" spans="1:8" x14ac:dyDescent="0.35">
      <c r="A1364" t="s">
        <v>1368</v>
      </c>
      <c r="B1364" t="s">
        <v>2812</v>
      </c>
      <c r="C1364" s="1" t="s">
        <v>5334</v>
      </c>
      <c r="D1364" s="1">
        <v>715</v>
      </c>
      <c r="E1364" t="s">
        <v>1993</v>
      </c>
      <c r="F1364" t="s">
        <v>1988</v>
      </c>
      <c r="H1364" t="str">
        <f>VLOOKUP(A1364,'[1]MASTER(SUB) - BY SIZE'!$A:$E,5,0)</f>
        <v>Launch - 24 Jul 2023</v>
      </c>
    </row>
    <row r="1365" spans="1:8" x14ac:dyDescent="0.35">
      <c r="A1365" t="s">
        <v>1369</v>
      </c>
      <c r="B1365" t="s">
        <v>2813</v>
      </c>
      <c r="C1365" s="1" t="s">
        <v>5335</v>
      </c>
      <c r="D1365" s="1">
        <v>715</v>
      </c>
      <c r="E1365" t="s">
        <v>1993</v>
      </c>
      <c r="F1365" t="s">
        <v>1988</v>
      </c>
      <c r="H1365" t="str">
        <f>VLOOKUP(A1365,'[1]MASTER(SUB) - BY SIZE'!$A:$E,5,0)</f>
        <v>Launch - 15 Aug 2023</v>
      </c>
    </row>
    <row r="1366" spans="1:8" x14ac:dyDescent="0.35">
      <c r="A1366" t="s">
        <v>1370</v>
      </c>
      <c r="B1366" t="s">
        <v>2814</v>
      </c>
      <c r="C1366" s="1" t="s">
        <v>5336</v>
      </c>
      <c r="D1366" s="1">
        <v>715</v>
      </c>
      <c r="E1366" t="s">
        <v>1993</v>
      </c>
      <c r="F1366" t="s">
        <v>1988</v>
      </c>
      <c r="H1366" t="str">
        <f>VLOOKUP(A1366,'[1]MASTER(SUB) - BY SIZE'!$A:$E,5,0)</f>
        <v>Launch - 15 Aug 2023</v>
      </c>
    </row>
    <row r="1367" spans="1:8" x14ac:dyDescent="0.35">
      <c r="A1367" t="s">
        <v>1371</v>
      </c>
      <c r="B1367" t="s">
        <v>2815</v>
      </c>
      <c r="C1367" s="1" t="s">
        <v>5337</v>
      </c>
      <c r="D1367" s="1">
        <v>950</v>
      </c>
      <c r="E1367" t="s">
        <v>1993</v>
      </c>
      <c r="F1367" t="s">
        <v>1988</v>
      </c>
      <c r="H1367" t="str">
        <f>VLOOKUP(A1367,'[1]MASTER(SUB) - BY SIZE'!$A:$E,5,0)</f>
        <v>Launch - 24 May 2023</v>
      </c>
    </row>
    <row r="1368" spans="1:8" x14ac:dyDescent="0.35">
      <c r="A1368" t="s">
        <v>1372</v>
      </c>
      <c r="B1368" t="s">
        <v>2816</v>
      </c>
      <c r="C1368" s="1" t="s">
        <v>5338</v>
      </c>
      <c r="D1368" s="1">
        <v>950</v>
      </c>
      <c r="E1368" t="s">
        <v>1993</v>
      </c>
      <c r="F1368" t="s">
        <v>1988</v>
      </c>
      <c r="H1368" t="str">
        <f>VLOOKUP(A1368,'[1]MASTER(SUB) - BY SIZE'!$A:$E,5,0)</f>
        <v>Launch - 24 May 2023</v>
      </c>
    </row>
    <row r="1369" spans="1:8" x14ac:dyDescent="0.35">
      <c r="A1369" t="s">
        <v>1373</v>
      </c>
      <c r="B1369" t="s">
        <v>2817</v>
      </c>
      <c r="C1369" s="1" t="s">
        <v>5339</v>
      </c>
      <c r="D1369" s="1">
        <v>1190</v>
      </c>
      <c r="E1369" t="s">
        <v>1993</v>
      </c>
      <c r="F1369" t="s">
        <v>1988</v>
      </c>
      <c r="H1369" t="str">
        <f>VLOOKUP(A1369,'[1]MASTER(SUB) - BY SIZE'!$A:$E,5,0)</f>
        <v>Launch - 30th Mar 2023</v>
      </c>
    </row>
    <row r="1370" spans="1:8" x14ac:dyDescent="0.35">
      <c r="A1370" t="s">
        <v>1374</v>
      </c>
      <c r="B1370" t="s">
        <v>2818</v>
      </c>
      <c r="C1370" s="1" t="s">
        <v>5340</v>
      </c>
      <c r="D1370" s="1">
        <v>1190</v>
      </c>
      <c r="E1370" t="s">
        <v>1993</v>
      </c>
      <c r="F1370" t="s">
        <v>1988</v>
      </c>
      <c r="H1370" t="str">
        <f>VLOOKUP(A1370,'[1]MASTER(SUB) - BY SIZE'!$A:$E,5,0)</f>
        <v>Launch - 30th Mar 2023</v>
      </c>
    </row>
    <row r="1371" spans="1:8" x14ac:dyDescent="0.35">
      <c r="A1371" t="s">
        <v>1375</v>
      </c>
      <c r="B1371" t="s">
        <v>2819</v>
      </c>
      <c r="C1371" s="1" t="s">
        <v>5341</v>
      </c>
      <c r="D1371" s="1">
        <v>1190</v>
      </c>
      <c r="E1371" t="s">
        <v>1993</v>
      </c>
      <c r="F1371" t="s">
        <v>1988</v>
      </c>
      <c r="H1371" t="str">
        <f>VLOOKUP(A1371,'[1]MASTER(SUB) - BY SIZE'!$A:$E,5,0)</f>
        <v>Launch - 30th Mar 2023</v>
      </c>
    </row>
    <row r="1372" spans="1:8" x14ac:dyDescent="0.35">
      <c r="A1372" t="s">
        <v>1376</v>
      </c>
      <c r="B1372" t="s">
        <v>2820</v>
      </c>
      <c r="C1372" s="1" t="s">
        <v>5342</v>
      </c>
      <c r="D1372" s="1">
        <v>1425</v>
      </c>
      <c r="E1372" t="s">
        <v>1993</v>
      </c>
      <c r="F1372" t="s">
        <v>1988</v>
      </c>
      <c r="H1372" t="str">
        <f>VLOOKUP(A1372,'[1]MASTER(SUB) - BY SIZE'!$A:$E,5,0)</f>
        <v>Launch - 13th Mar 2023</v>
      </c>
    </row>
    <row r="1373" spans="1:8" x14ac:dyDescent="0.35">
      <c r="A1373" t="s">
        <v>1377</v>
      </c>
      <c r="B1373" t="s">
        <v>2821</v>
      </c>
      <c r="C1373" s="1" t="s">
        <v>5343</v>
      </c>
      <c r="D1373" s="1">
        <v>1995</v>
      </c>
      <c r="E1373" t="s">
        <v>1993</v>
      </c>
      <c r="F1373" t="s">
        <v>1988</v>
      </c>
      <c r="H1373" t="str">
        <f>VLOOKUP(A1373,'[1]MASTER(SUB) - BY SIZE'!$A:$E,5,0)</f>
        <v>Launch - 17th Apr 2023</v>
      </c>
    </row>
    <row r="1374" spans="1:8" x14ac:dyDescent="0.35">
      <c r="A1374" t="s">
        <v>1378</v>
      </c>
      <c r="B1374" t="s">
        <v>2822</v>
      </c>
      <c r="C1374" s="1" t="s">
        <v>5344</v>
      </c>
      <c r="D1374" s="1">
        <v>1570</v>
      </c>
      <c r="E1374" t="s">
        <v>1993</v>
      </c>
      <c r="F1374" t="s">
        <v>1988</v>
      </c>
      <c r="H1374" t="str">
        <f>VLOOKUP(A1374,'[1]MASTER(SUB) - BY SIZE'!$A:$E,5,0)</f>
        <v>Launch - 17th Apr 2023</v>
      </c>
    </row>
    <row r="1375" spans="1:8" x14ac:dyDescent="0.35">
      <c r="A1375" t="s">
        <v>1379</v>
      </c>
      <c r="B1375" t="s">
        <v>2823</v>
      </c>
      <c r="C1375" s="1" t="s">
        <v>5345</v>
      </c>
      <c r="D1375" s="1">
        <v>1190</v>
      </c>
      <c r="E1375" t="s">
        <v>1993</v>
      </c>
      <c r="F1375" t="s">
        <v>1988</v>
      </c>
      <c r="H1375" t="str">
        <f>VLOOKUP(A1375,'[1]MASTER(SUB) - BY SIZE'!$A:$E,5,0)</f>
        <v>Launch - 13th Mar 2023</v>
      </c>
    </row>
    <row r="1376" spans="1:8" x14ac:dyDescent="0.35">
      <c r="A1376" t="s">
        <v>1380</v>
      </c>
      <c r="B1376" t="s">
        <v>2824</v>
      </c>
      <c r="C1376" s="1" t="s">
        <v>5346</v>
      </c>
      <c r="D1376" s="1">
        <v>1190</v>
      </c>
      <c r="E1376" t="s">
        <v>1993</v>
      </c>
      <c r="F1376" t="s">
        <v>1988</v>
      </c>
      <c r="H1376" t="str">
        <f>VLOOKUP(A1376,'[1]MASTER(SUB) - BY SIZE'!$A:$E,5,0)</f>
        <v>Launch - 17th Apr 2023</v>
      </c>
    </row>
    <row r="1377" spans="1:8" x14ac:dyDescent="0.35">
      <c r="A1377" t="s">
        <v>1381</v>
      </c>
      <c r="B1377" t="s">
        <v>2825</v>
      </c>
      <c r="C1377" s="1" t="s">
        <v>5347</v>
      </c>
      <c r="D1377" s="1">
        <v>1425</v>
      </c>
      <c r="E1377" t="s">
        <v>1993</v>
      </c>
      <c r="F1377" t="s">
        <v>1988</v>
      </c>
      <c r="H1377" t="str">
        <f>VLOOKUP(A1377,'[1]MASTER(SUB) - BY SIZE'!$A:$E,5,0)</f>
        <v>Launch - 30th Mar 2023</v>
      </c>
    </row>
    <row r="1378" spans="1:8" x14ac:dyDescent="0.35">
      <c r="A1378" t="s">
        <v>1382</v>
      </c>
      <c r="B1378" t="s">
        <v>2826</v>
      </c>
      <c r="C1378" s="1" t="s">
        <v>5348</v>
      </c>
      <c r="D1378" s="1">
        <v>1425</v>
      </c>
      <c r="E1378" t="s">
        <v>1993</v>
      </c>
      <c r="F1378" t="s">
        <v>1988</v>
      </c>
      <c r="H1378" t="str">
        <f>VLOOKUP(A1378,'[1]MASTER(SUB) - BY SIZE'!$A:$E,5,0)</f>
        <v>Launch - 30th Mar 2023</v>
      </c>
    </row>
    <row r="1379" spans="1:8" x14ac:dyDescent="0.35">
      <c r="A1379" t="s">
        <v>1383</v>
      </c>
      <c r="B1379" t="s">
        <v>2827</v>
      </c>
      <c r="C1379" s="1" t="s">
        <v>5349</v>
      </c>
      <c r="D1379" s="1">
        <v>855</v>
      </c>
      <c r="E1379" t="s">
        <v>1993</v>
      </c>
      <c r="F1379" t="s">
        <v>1988</v>
      </c>
      <c r="H1379" t="str">
        <f>VLOOKUP(A1379,'[1]MASTER(SUB) - BY SIZE'!$A:$E,5,0)</f>
        <v>Launch - 13th Mar 2023</v>
      </c>
    </row>
    <row r="1380" spans="1:8" x14ac:dyDescent="0.35">
      <c r="A1380" t="s">
        <v>1384</v>
      </c>
      <c r="B1380" t="s">
        <v>3841</v>
      </c>
      <c r="C1380" s="1" t="s">
        <v>5350</v>
      </c>
      <c r="D1380" s="1">
        <v>620</v>
      </c>
      <c r="E1380" t="s">
        <v>1993</v>
      </c>
      <c r="F1380" t="s">
        <v>1988</v>
      </c>
      <c r="H1380" t="str">
        <f>VLOOKUP(A1380,'[1]MASTER(SUB) - BY SIZE'!$A:$E,5,0)</f>
        <v>Launch - 1 Mar 2024</v>
      </c>
    </row>
    <row r="1381" spans="1:8" x14ac:dyDescent="0.35">
      <c r="A1381" t="s">
        <v>1385</v>
      </c>
      <c r="B1381" t="s">
        <v>2828</v>
      </c>
      <c r="C1381" s="1" t="s">
        <v>5351</v>
      </c>
      <c r="D1381" s="1">
        <v>1190</v>
      </c>
      <c r="E1381" t="s">
        <v>1993</v>
      </c>
      <c r="F1381" t="s">
        <v>1988</v>
      </c>
      <c r="H1381" t="str">
        <f>VLOOKUP(A1381,'[1]MASTER(SUB) - BY SIZE'!$A:$E,5,0)</f>
        <v>Launch - 17th Apr 2023</v>
      </c>
    </row>
    <row r="1382" spans="1:8" x14ac:dyDescent="0.35">
      <c r="A1382" t="s">
        <v>1386</v>
      </c>
      <c r="B1382" t="s">
        <v>2829</v>
      </c>
      <c r="C1382" s="1" t="s">
        <v>5352</v>
      </c>
      <c r="D1382" s="1">
        <v>1190</v>
      </c>
      <c r="E1382" t="s">
        <v>1993</v>
      </c>
      <c r="F1382" t="s">
        <v>1988</v>
      </c>
      <c r="H1382" t="str">
        <f>VLOOKUP(A1382,'[1]MASTER(SUB) - BY SIZE'!$A:$E,5,0)</f>
        <v>Launch - 17th Apr 2023</v>
      </c>
    </row>
    <row r="1383" spans="1:8" x14ac:dyDescent="0.35">
      <c r="A1383" t="s">
        <v>1387</v>
      </c>
      <c r="B1383" t="s">
        <v>2830</v>
      </c>
      <c r="C1383" s="1" t="s">
        <v>5353</v>
      </c>
      <c r="D1383" s="1">
        <v>1190</v>
      </c>
      <c r="E1383" t="s">
        <v>1993</v>
      </c>
      <c r="F1383" t="s">
        <v>1988</v>
      </c>
      <c r="H1383" t="str">
        <f>VLOOKUP(A1383,'[1]MASTER(SUB) - BY SIZE'!$A:$E,5,0)</f>
        <v>Launch - 17th Apr 2023</v>
      </c>
    </row>
    <row r="1384" spans="1:8" x14ac:dyDescent="0.35">
      <c r="A1384" t="s">
        <v>1388</v>
      </c>
      <c r="B1384" t="s">
        <v>2831</v>
      </c>
      <c r="C1384" s="1" t="s">
        <v>5354</v>
      </c>
      <c r="D1384" s="1">
        <v>855</v>
      </c>
      <c r="E1384" t="s">
        <v>1993</v>
      </c>
      <c r="F1384" t="s">
        <v>1988</v>
      </c>
      <c r="H1384" t="str">
        <f>VLOOKUP(A1384,'[1]MASTER(SUB) - BY SIZE'!$A:$E,5,0)</f>
        <v>Launch - 15 Aug 2023</v>
      </c>
    </row>
    <row r="1385" spans="1:8" x14ac:dyDescent="0.35">
      <c r="A1385" t="s">
        <v>1389</v>
      </c>
      <c r="B1385" t="s">
        <v>3842</v>
      </c>
      <c r="C1385" s="1" t="s">
        <v>5355</v>
      </c>
      <c r="D1385" s="1">
        <v>1330</v>
      </c>
      <c r="E1385" t="s">
        <v>1992</v>
      </c>
      <c r="F1385" t="s">
        <v>1987</v>
      </c>
      <c r="H1385" t="str">
        <f>VLOOKUP(A1385,'[1]MASTER(SUB) - BY SIZE'!$A:$E,5,0)</f>
        <v>Launch - 1 Mar 2024</v>
      </c>
    </row>
    <row r="1386" spans="1:8" x14ac:dyDescent="0.35">
      <c r="A1386" t="s">
        <v>1390</v>
      </c>
      <c r="B1386" t="s">
        <v>3843</v>
      </c>
      <c r="C1386" s="1" t="s">
        <v>5356</v>
      </c>
      <c r="D1386" s="1">
        <v>1994.9999999999998</v>
      </c>
      <c r="E1386" t="s">
        <v>1992</v>
      </c>
      <c r="F1386" t="s">
        <v>1987</v>
      </c>
      <c r="H1386" t="str">
        <f>VLOOKUP(A1386,'[1]MASTER(SUB) - BY SIZE'!$A:$E,5,0)</f>
        <v>Launch - 1 Mar 2024</v>
      </c>
    </row>
    <row r="1387" spans="1:8" x14ac:dyDescent="0.35">
      <c r="A1387" t="s">
        <v>1391</v>
      </c>
      <c r="B1387" t="s">
        <v>3296</v>
      </c>
      <c r="C1387" s="1" t="s">
        <v>5357</v>
      </c>
      <c r="D1387" s="1">
        <v>855</v>
      </c>
      <c r="E1387" t="s">
        <v>1993</v>
      </c>
      <c r="F1387" t="s">
        <v>1988</v>
      </c>
      <c r="H1387" t="str">
        <f>VLOOKUP(A1387,'[1]MASTER(SUB) - BY SIZE'!$A:$E,5,0)</f>
        <v>Launch - 1 Mar 2024</v>
      </c>
    </row>
    <row r="1388" spans="1:8" x14ac:dyDescent="0.35">
      <c r="A1388" t="s">
        <v>1392</v>
      </c>
      <c r="B1388" t="s">
        <v>3844</v>
      </c>
      <c r="C1388" s="1" t="s">
        <v>5358</v>
      </c>
      <c r="D1388" s="1">
        <v>950</v>
      </c>
      <c r="E1388" t="s">
        <v>1993</v>
      </c>
      <c r="F1388" t="s">
        <v>1988</v>
      </c>
      <c r="H1388" t="str">
        <f>VLOOKUP(A1388,'[1]MASTER(SUB) - BY SIZE'!$A:$E,5,0)</f>
        <v>Launch - 1 Feb 2024</v>
      </c>
    </row>
    <row r="1389" spans="1:8" x14ac:dyDescent="0.35">
      <c r="A1389" t="s">
        <v>1393</v>
      </c>
      <c r="B1389" t="s">
        <v>3845</v>
      </c>
      <c r="C1389" s="1" t="s">
        <v>5359</v>
      </c>
      <c r="D1389" s="1">
        <v>950</v>
      </c>
      <c r="E1389" t="s">
        <v>1993</v>
      </c>
      <c r="F1389" t="s">
        <v>1988</v>
      </c>
      <c r="H1389" t="str">
        <f>VLOOKUP(A1389,'[1]MASTER(SUB) - BY SIZE'!$A:$E,5,0)</f>
        <v>Launch - 1 Feb 2024</v>
      </c>
    </row>
    <row r="1390" spans="1:8" x14ac:dyDescent="0.35">
      <c r="A1390" t="s">
        <v>1394</v>
      </c>
      <c r="B1390" t="s">
        <v>3846</v>
      </c>
      <c r="C1390" s="1" t="s">
        <v>5360</v>
      </c>
      <c r="D1390" s="1">
        <v>1190</v>
      </c>
      <c r="E1390" t="s">
        <v>1993</v>
      </c>
      <c r="F1390" t="s">
        <v>1988</v>
      </c>
      <c r="H1390" t="str">
        <f>VLOOKUP(A1390,'[1]MASTER(SUB) - BY SIZE'!$A:$E,5,0)</f>
        <v>Launch - 1 Mar 2024</v>
      </c>
    </row>
    <row r="1391" spans="1:8" x14ac:dyDescent="0.35">
      <c r="A1391" t="s">
        <v>1395</v>
      </c>
      <c r="B1391" t="s">
        <v>3847</v>
      </c>
      <c r="C1391" s="1" t="s">
        <v>5361</v>
      </c>
      <c r="D1391" s="1">
        <v>1190</v>
      </c>
      <c r="E1391" t="s">
        <v>1993</v>
      </c>
      <c r="F1391" t="s">
        <v>1988</v>
      </c>
      <c r="H1391" t="str">
        <f>VLOOKUP(A1391,'[1]MASTER(SUB) - BY SIZE'!$A:$E,5,0)</f>
        <v>Launch - 1 Mar 2024</v>
      </c>
    </row>
    <row r="1392" spans="1:8" x14ac:dyDescent="0.35">
      <c r="A1392" t="s">
        <v>1396</v>
      </c>
      <c r="B1392" t="s">
        <v>3848</v>
      </c>
      <c r="C1392" s="1" t="s">
        <v>5362</v>
      </c>
      <c r="D1392" s="1">
        <v>1190</v>
      </c>
      <c r="E1392" t="s">
        <v>1993</v>
      </c>
      <c r="F1392" t="s">
        <v>1988</v>
      </c>
      <c r="H1392" t="str">
        <f>VLOOKUP(A1392,'[1]MASTER(SUB) - BY SIZE'!$A:$E,5,0)</f>
        <v>Launch - 1 Mar 2024</v>
      </c>
    </row>
    <row r="1393" spans="1:8" x14ac:dyDescent="0.35">
      <c r="A1393" t="s">
        <v>1397</v>
      </c>
      <c r="B1393" t="s">
        <v>3849</v>
      </c>
      <c r="C1393" s="1" t="s">
        <v>5363</v>
      </c>
      <c r="D1393" s="1">
        <v>855</v>
      </c>
      <c r="E1393" t="s">
        <v>1993</v>
      </c>
      <c r="F1393" t="s">
        <v>1988</v>
      </c>
      <c r="H1393" t="str">
        <f>VLOOKUP(A1393,'[1]MASTER(SUB) - BY SIZE'!$A:$E,5,0)</f>
        <v>Launch - 1 Feb 2024</v>
      </c>
    </row>
    <row r="1394" spans="1:8" x14ac:dyDescent="0.35">
      <c r="A1394" t="s">
        <v>1398</v>
      </c>
      <c r="B1394" t="s">
        <v>3850</v>
      </c>
      <c r="C1394" s="1" t="s">
        <v>5364</v>
      </c>
      <c r="D1394" s="1">
        <v>855</v>
      </c>
      <c r="E1394" t="s">
        <v>1993</v>
      </c>
      <c r="F1394" t="s">
        <v>1988</v>
      </c>
      <c r="H1394" t="str">
        <f>VLOOKUP(A1394,'[1]MASTER(SUB) - BY SIZE'!$A:$E,5,0)</f>
        <v>Launch - 1 Feb 2024</v>
      </c>
    </row>
    <row r="1395" spans="1:8" x14ac:dyDescent="0.35">
      <c r="A1395" t="s">
        <v>1399</v>
      </c>
      <c r="B1395" t="s">
        <v>3851</v>
      </c>
      <c r="C1395" s="1" t="s">
        <v>5365</v>
      </c>
      <c r="D1395" s="1">
        <v>855</v>
      </c>
      <c r="E1395" t="s">
        <v>1993</v>
      </c>
      <c r="F1395" t="s">
        <v>1988</v>
      </c>
      <c r="H1395" t="str">
        <f>VLOOKUP(A1395,'[1]MASTER(SUB) - BY SIZE'!$A:$E,5,0)</f>
        <v>Launch - 1 Feb 2024</v>
      </c>
    </row>
    <row r="1396" spans="1:8" x14ac:dyDescent="0.35">
      <c r="A1396" t="s">
        <v>1400</v>
      </c>
      <c r="B1396" t="s">
        <v>3852</v>
      </c>
      <c r="C1396" s="1" t="s">
        <v>5366</v>
      </c>
      <c r="D1396" s="1">
        <v>855</v>
      </c>
      <c r="E1396" t="s">
        <v>1993</v>
      </c>
      <c r="F1396" t="s">
        <v>1988</v>
      </c>
      <c r="H1396" t="str">
        <f>VLOOKUP(A1396,'[1]MASTER(SUB) - BY SIZE'!$A:$E,5,0)</f>
        <v>Launch - 1 Feb 2024</v>
      </c>
    </row>
    <row r="1397" spans="1:8" x14ac:dyDescent="0.35">
      <c r="A1397" t="s">
        <v>1401</v>
      </c>
      <c r="B1397" t="s">
        <v>3853</v>
      </c>
      <c r="C1397" s="1" t="s">
        <v>5367</v>
      </c>
      <c r="D1397" s="1">
        <v>855</v>
      </c>
      <c r="E1397" t="s">
        <v>1993</v>
      </c>
      <c r="F1397" t="s">
        <v>1988</v>
      </c>
      <c r="H1397" t="str">
        <f>VLOOKUP(A1397,'[1]MASTER(SUB) - BY SIZE'!$A:$E,5,0)</f>
        <v>Launch - 1 Feb 2024</v>
      </c>
    </row>
    <row r="1398" spans="1:8" x14ac:dyDescent="0.35">
      <c r="A1398" t="s">
        <v>1402</v>
      </c>
      <c r="B1398" t="s">
        <v>3854</v>
      </c>
      <c r="C1398" s="1" t="s">
        <v>5368</v>
      </c>
      <c r="D1398" s="1">
        <v>855</v>
      </c>
      <c r="E1398" t="s">
        <v>1993</v>
      </c>
      <c r="F1398" t="s">
        <v>1988</v>
      </c>
      <c r="H1398" t="str">
        <f>VLOOKUP(A1398,'[1]MASTER(SUB) - BY SIZE'!$A:$E,5,0)</f>
        <v>Launch - 1 Feb 2024</v>
      </c>
    </row>
    <row r="1399" spans="1:8" x14ac:dyDescent="0.35">
      <c r="A1399" t="s">
        <v>1403</v>
      </c>
      <c r="B1399" t="s">
        <v>3855</v>
      </c>
      <c r="C1399" s="1" t="s">
        <v>5369</v>
      </c>
      <c r="D1399" s="1">
        <v>855</v>
      </c>
      <c r="E1399" t="s">
        <v>1993</v>
      </c>
      <c r="F1399" t="s">
        <v>1988</v>
      </c>
      <c r="H1399" t="str">
        <f>VLOOKUP(A1399,'[1]MASTER(SUB) - BY SIZE'!$A:$E,5,0)</f>
        <v>Launch - 1 Feb 2024</v>
      </c>
    </row>
    <row r="1400" spans="1:8" x14ac:dyDescent="0.35">
      <c r="A1400" t="s">
        <v>1404</v>
      </c>
      <c r="B1400" t="s">
        <v>3856</v>
      </c>
      <c r="C1400" s="1" t="s">
        <v>5370</v>
      </c>
      <c r="D1400" s="1">
        <v>855</v>
      </c>
      <c r="E1400" t="s">
        <v>1993</v>
      </c>
      <c r="F1400" t="s">
        <v>1988</v>
      </c>
      <c r="H1400" t="str">
        <f>VLOOKUP(A1400,'[1]MASTER(SUB) - BY SIZE'!$A:$E,5,0)</f>
        <v>Launch - 1 Feb 2024</v>
      </c>
    </row>
    <row r="1401" spans="1:8" x14ac:dyDescent="0.35">
      <c r="A1401" t="s">
        <v>1405</v>
      </c>
      <c r="B1401" t="s">
        <v>3857</v>
      </c>
      <c r="C1401" s="1" t="s">
        <v>5371</v>
      </c>
      <c r="D1401" s="1">
        <v>1760</v>
      </c>
      <c r="E1401" t="s">
        <v>1993</v>
      </c>
      <c r="F1401" t="s">
        <v>1988</v>
      </c>
      <c r="H1401" t="str">
        <f>VLOOKUP(A1401,'[1]MASTER(SUB) - BY SIZE'!$A:$E,5,0)</f>
        <v>Launch - 1 Feb 2024</v>
      </c>
    </row>
    <row r="1402" spans="1:8" x14ac:dyDescent="0.35">
      <c r="A1402" t="s">
        <v>1406</v>
      </c>
      <c r="B1402" t="s">
        <v>3858</v>
      </c>
      <c r="C1402" s="1" t="s">
        <v>5372</v>
      </c>
      <c r="D1402" s="1">
        <v>1425</v>
      </c>
      <c r="E1402" t="s">
        <v>1993</v>
      </c>
      <c r="F1402" t="s">
        <v>1988</v>
      </c>
      <c r="H1402" t="str">
        <f>VLOOKUP(A1402,'[1]MASTER(SUB) - BY SIZE'!$A:$E,5,0)</f>
        <v>Launch - 1 Feb 2024</v>
      </c>
    </row>
    <row r="1403" spans="1:8" x14ac:dyDescent="0.35">
      <c r="A1403" t="s">
        <v>1407</v>
      </c>
      <c r="B1403" t="s">
        <v>3859</v>
      </c>
      <c r="C1403" s="1" t="s">
        <v>5373</v>
      </c>
      <c r="D1403" s="1">
        <v>1425</v>
      </c>
      <c r="E1403" t="s">
        <v>1993</v>
      </c>
      <c r="F1403" t="s">
        <v>1988</v>
      </c>
      <c r="H1403" t="str">
        <f>VLOOKUP(A1403,'[1]MASTER(SUB) - BY SIZE'!$A:$E,5,0)</f>
        <v>Launch - 1 Feb 2024</v>
      </c>
    </row>
    <row r="1404" spans="1:8" x14ac:dyDescent="0.35">
      <c r="A1404" t="s">
        <v>1408</v>
      </c>
      <c r="B1404" t="s">
        <v>3860</v>
      </c>
      <c r="C1404" s="1" t="s">
        <v>5374</v>
      </c>
      <c r="D1404" s="1">
        <v>1425</v>
      </c>
      <c r="E1404" t="s">
        <v>1993</v>
      </c>
      <c r="F1404" t="s">
        <v>1988</v>
      </c>
      <c r="H1404" t="str">
        <f>VLOOKUP(A1404,'[1]MASTER(SUB) - BY SIZE'!$A:$E,5,0)</f>
        <v>Launch - 1 Feb 2024</v>
      </c>
    </row>
    <row r="1405" spans="1:8" x14ac:dyDescent="0.35">
      <c r="A1405" t="s">
        <v>1409</v>
      </c>
      <c r="B1405" t="s">
        <v>3861</v>
      </c>
      <c r="C1405" s="1" t="s">
        <v>5375</v>
      </c>
      <c r="D1405" s="1">
        <v>1425</v>
      </c>
      <c r="E1405" t="s">
        <v>1993</v>
      </c>
      <c r="F1405" t="s">
        <v>1988</v>
      </c>
      <c r="H1405" t="str">
        <f>VLOOKUP(A1405,'[1]MASTER(SUB) - BY SIZE'!$A:$E,5,0)</f>
        <v>Launch - 1 Feb 2024</v>
      </c>
    </row>
    <row r="1406" spans="1:8" x14ac:dyDescent="0.35">
      <c r="A1406" t="s">
        <v>1410</v>
      </c>
      <c r="B1406" t="s">
        <v>3862</v>
      </c>
      <c r="C1406" s="1" t="s">
        <v>5376</v>
      </c>
      <c r="D1406" s="1">
        <v>1425</v>
      </c>
      <c r="E1406" t="s">
        <v>1993</v>
      </c>
      <c r="F1406" t="s">
        <v>1988</v>
      </c>
      <c r="H1406" t="str">
        <f>VLOOKUP(A1406,'[1]MASTER(SUB) - BY SIZE'!$A:$E,5,0)</f>
        <v>Launch - 1 Feb 2024</v>
      </c>
    </row>
    <row r="1407" spans="1:8" x14ac:dyDescent="0.35">
      <c r="A1407" t="s">
        <v>1411</v>
      </c>
      <c r="B1407" t="s">
        <v>3863</v>
      </c>
      <c r="C1407" s="1" t="s">
        <v>5377</v>
      </c>
      <c r="D1407" s="1">
        <v>1900</v>
      </c>
      <c r="E1407" t="s">
        <v>1993</v>
      </c>
      <c r="F1407" t="s">
        <v>1988</v>
      </c>
      <c r="H1407" t="str">
        <f>VLOOKUP(A1407,'[1]MASTER(SUB) - BY SIZE'!$A:$E,5,0)</f>
        <v>Launch - 1 Feb 2024</v>
      </c>
    </row>
    <row r="1408" spans="1:8" x14ac:dyDescent="0.35">
      <c r="A1408" t="s">
        <v>1412</v>
      </c>
      <c r="B1408" t="s">
        <v>3864</v>
      </c>
      <c r="C1408" s="1" t="s">
        <v>5378</v>
      </c>
      <c r="D1408" s="1">
        <v>1900</v>
      </c>
      <c r="E1408" t="s">
        <v>1993</v>
      </c>
      <c r="F1408" t="s">
        <v>1988</v>
      </c>
      <c r="H1408" t="str">
        <f>VLOOKUP(A1408,'[1]MASTER(SUB) - BY SIZE'!$A:$E,5,0)</f>
        <v>Launch - 1 Feb 2024</v>
      </c>
    </row>
    <row r="1409" spans="1:8" x14ac:dyDescent="0.35">
      <c r="A1409" t="s">
        <v>1413</v>
      </c>
      <c r="B1409" t="s">
        <v>3865</v>
      </c>
      <c r="C1409" s="1" t="s">
        <v>5379</v>
      </c>
      <c r="D1409" s="1">
        <v>1285</v>
      </c>
      <c r="E1409" t="s">
        <v>1993</v>
      </c>
      <c r="F1409" t="s">
        <v>1988</v>
      </c>
      <c r="H1409" t="str">
        <f>VLOOKUP(A1409,'[1]MASTER(SUB) - BY SIZE'!$A:$E,5,0)</f>
        <v>Launch - 1 Feb 2024</v>
      </c>
    </row>
    <row r="1410" spans="1:8" x14ac:dyDescent="0.35">
      <c r="A1410" t="s">
        <v>1414</v>
      </c>
      <c r="B1410" t="s">
        <v>3866</v>
      </c>
      <c r="C1410" s="1" t="s">
        <v>5380</v>
      </c>
      <c r="D1410" s="1">
        <v>1285</v>
      </c>
      <c r="E1410" t="s">
        <v>1993</v>
      </c>
      <c r="F1410" t="s">
        <v>1988</v>
      </c>
      <c r="H1410" t="str">
        <f>VLOOKUP(A1410,'[1]MASTER(SUB) - BY SIZE'!$A:$E,5,0)</f>
        <v>Launch - 1 Feb 2024</v>
      </c>
    </row>
    <row r="1411" spans="1:8" x14ac:dyDescent="0.35">
      <c r="A1411" t="s">
        <v>1415</v>
      </c>
      <c r="B1411" t="s">
        <v>3867</v>
      </c>
      <c r="C1411" s="1" t="s">
        <v>5381</v>
      </c>
      <c r="D1411" s="1">
        <v>1285</v>
      </c>
      <c r="E1411" t="s">
        <v>1993</v>
      </c>
      <c r="F1411" t="s">
        <v>1988</v>
      </c>
      <c r="H1411" t="str">
        <f>VLOOKUP(A1411,'[1]MASTER(SUB) - BY SIZE'!$A:$E,5,0)</f>
        <v>Launch - 1 Feb 2024</v>
      </c>
    </row>
    <row r="1412" spans="1:8" x14ac:dyDescent="0.35">
      <c r="A1412" t="s">
        <v>1416</v>
      </c>
      <c r="B1412" t="s">
        <v>3868</v>
      </c>
      <c r="C1412" s="1" t="s">
        <v>5382</v>
      </c>
      <c r="D1412" s="1">
        <v>1760</v>
      </c>
      <c r="E1412" t="s">
        <v>1993</v>
      </c>
      <c r="F1412" t="s">
        <v>1988</v>
      </c>
      <c r="H1412" t="str">
        <f>VLOOKUP(A1412,'[1]MASTER(SUB) - BY SIZE'!$A:$E,5,0)</f>
        <v>Launch - 1 Mar 2024</v>
      </c>
    </row>
    <row r="1413" spans="1:8" x14ac:dyDescent="0.35">
      <c r="A1413" t="s">
        <v>1417</v>
      </c>
      <c r="B1413" t="s">
        <v>3869</v>
      </c>
      <c r="C1413" s="1" t="s">
        <v>5383</v>
      </c>
      <c r="D1413" s="1">
        <v>1760</v>
      </c>
      <c r="E1413" t="s">
        <v>1993</v>
      </c>
      <c r="F1413" t="s">
        <v>1988</v>
      </c>
      <c r="H1413" t="str">
        <f>VLOOKUP(A1413,'[1]MASTER(SUB) - BY SIZE'!$A:$E,5,0)</f>
        <v>Launch - 1 Mar 2024</v>
      </c>
    </row>
    <row r="1414" spans="1:8" x14ac:dyDescent="0.35">
      <c r="A1414" t="s">
        <v>1418</v>
      </c>
      <c r="B1414" t="s">
        <v>2832</v>
      </c>
      <c r="C1414" s="1" t="s">
        <v>5384</v>
      </c>
      <c r="D1414" s="1">
        <v>2331</v>
      </c>
      <c r="E1414" t="s">
        <v>1992</v>
      </c>
      <c r="F1414" t="s">
        <v>1987</v>
      </c>
      <c r="H1414" t="str">
        <f>VLOOKUP(A1414,'[1]MASTER(SUB) - BY SIZE'!$A:$E,5,0)</f>
        <v>Launch - 1 Mar 2024</v>
      </c>
    </row>
    <row r="1415" spans="1:8" x14ac:dyDescent="0.35">
      <c r="A1415" t="s">
        <v>1419</v>
      </c>
      <c r="B1415" t="s">
        <v>2833</v>
      </c>
      <c r="C1415" s="1" t="s">
        <v>5385</v>
      </c>
      <c r="D1415" s="1">
        <v>2331</v>
      </c>
      <c r="E1415" t="s">
        <v>1992</v>
      </c>
      <c r="F1415" t="s">
        <v>1987</v>
      </c>
      <c r="H1415" t="str">
        <f>VLOOKUP(A1415,'[1]MASTER(SUB) - BY SIZE'!$A:$E,5,0)</f>
        <v>Launch - 1 Mar 2024</v>
      </c>
    </row>
    <row r="1416" spans="1:8" x14ac:dyDescent="0.35">
      <c r="A1416" t="s">
        <v>1420</v>
      </c>
      <c r="B1416" t="s">
        <v>2834</v>
      </c>
      <c r="C1416" s="1" t="s">
        <v>5386</v>
      </c>
      <c r="D1416" s="1">
        <v>2331</v>
      </c>
      <c r="E1416" t="s">
        <v>1992</v>
      </c>
      <c r="F1416" t="s">
        <v>1987</v>
      </c>
      <c r="H1416" t="str">
        <f>VLOOKUP(A1416,'[1]MASTER(SUB) - BY SIZE'!$A:$E,5,0)</f>
        <v>Launch - 1 Mar 2024</v>
      </c>
    </row>
    <row r="1417" spans="1:8" x14ac:dyDescent="0.35">
      <c r="A1417" t="s">
        <v>1421</v>
      </c>
      <c r="B1417" t="s">
        <v>2835</v>
      </c>
      <c r="C1417" s="1" t="s">
        <v>5387</v>
      </c>
      <c r="D1417" s="1">
        <v>1463</v>
      </c>
      <c r="E1417" t="s">
        <v>1992</v>
      </c>
      <c r="F1417" t="s">
        <v>1987</v>
      </c>
      <c r="H1417" t="str">
        <f>VLOOKUP(A1417,'[1]MASTER(SUB) - BY SIZE'!$A:$E,5,0)</f>
        <v>Launch - 1 Mar 2024</v>
      </c>
    </row>
    <row r="1418" spans="1:8" x14ac:dyDescent="0.35">
      <c r="A1418" t="s">
        <v>1422</v>
      </c>
      <c r="B1418" t="s">
        <v>2836</v>
      </c>
      <c r="C1418" s="1" t="s">
        <v>5388</v>
      </c>
      <c r="D1418" s="1">
        <v>1463</v>
      </c>
      <c r="E1418" t="s">
        <v>1992</v>
      </c>
      <c r="F1418" t="s">
        <v>1987</v>
      </c>
      <c r="H1418" t="str">
        <f>VLOOKUP(A1418,'[1]MASTER(SUB) - BY SIZE'!$A:$E,5,0)</f>
        <v>Launch - 1 Mar 2024</v>
      </c>
    </row>
    <row r="1419" spans="1:8" x14ac:dyDescent="0.35">
      <c r="A1419" t="s">
        <v>1423</v>
      </c>
      <c r="B1419" t="s">
        <v>2837</v>
      </c>
      <c r="C1419" s="1" t="s">
        <v>5389</v>
      </c>
      <c r="D1419" s="1">
        <v>1197</v>
      </c>
      <c r="E1419" t="s">
        <v>1992</v>
      </c>
      <c r="F1419" t="s">
        <v>1987</v>
      </c>
      <c r="H1419" t="str">
        <f>VLOOKUP(A1419,'[1]MASTER(SUB) - BY SIZE'!$A:$E,5,0)</f>
        <v>Launch - 1 Mar 2024</v>
      </c>
    </row>
    <row r="1420" spans="1:8" x14ac:dyDescent="0.35">
      <c r="A1420" t="s">
        <v>1424</v>
      </c>
      <c r="B1420" t="s">
        <v>3870</v>
      </c>
      <c r="C1420" s="1" t="s">
        <v>5390</v>
      </c>
      <c r="D1420" s="1">
        <v>1197</v>
      </c>
      <c r="E1420" t="s">
        <v>1992</v>
      </c>
      <c r="F1420" t="s">
        <v>1987</v>
      </c>
      <c r="H1420" t="str">
        <f>VLOOKUP(A1420,'[1]MASTER(SUB) - BY SIZE'!$A:$E,5,0)</f>
        <v>Launch - 1 Mar 2024</v>
      </c>
    </row>
    <row r="1421" spans="1:8" x14ac:dyDescent="0.35">
      <c r="A1421" t="s">
        <v>1425</v>
      </c>
      <c r="B1421" t="s">
        <v>3871</v>
      </c>
      <c r="C1421" s="1" t="s">
        <v>5391</v>
      </c>
      <c r="D1421" s="1">
        <v>1000.9999999999999</v>
      </c>
      <c r="E1421" t="s">
        <v>1992</v>
      </c>
      <c r="F1421" t="s">
        <v>1987</v>
      </c>
      <c r="H1421" t="str">
        <f>VLOOKUP(A1421,'[1]MASTER(SUB) - BY SIZE'!$A:$E,5,0)</f>
        <v>Launch - 1 Mar 2024</v>
      </c>
    </row>
    <row r="1422" spans="1:8" x14ac:dyDescent="0.35">
      <c r="A1422" t="s">
        <v>1426</v>
      </c>
      <c r="B1422" t="s">
        <v>3872</v>
      </c>
      <c r="C1422" s="1" t="s">
        <v>5392</v>
      </c>
      <c r="D1422" s="1">
        <v>1000.9999999999999</v>
      </c>
      <c r="E1422" t="s">
        <v>1992</v>
      </c>
      <c r="F1422" t="s">
        <v>1987</v>
      </c>
      <c r="H1422" t="str">
        <f>VLOOKUP(A1422,'[1]MASTER(SUB) - BY SIZE'!$A:$E,5,0)</f>
        <v>Launch - 1 Mar 2024</v>
      </c>
    </row>
    <row r="1423" spans="1:8" x14ac:dyDescent="0.35">
      <c r="A1423" t="s">
        <v>1427</v>
      </c>
      <c r="B1423" t="s">
        <v>3873</v>
      </c>
      <c r="C1423" s="1" t="s">
        <v>5393</v>
      </c>
      <c r="D1423" s="1">
        <v>1330</v>
      </c>
      <c r="E1423" t="s">
        <v>1992</v>
      </c>
      <c r="F1423" t="s">
        <v>1987</v>
      </c>
      <c r="H1423" t="str">
        <f>VLOOKUP(A1423,'[1]MASTER(SUB) - BY SIZE'!$A:$E,5,0)</f>
        <v>Launch - 1 Mar 2024</v>
      </c>
    </row>
    <row r="1424" spans="1:8" x14ac:dyDescent="0.35">
      <c r="A1424" t="s">
        <v>1428</v>
      </c>
      <c r="B1424" t="s">
        <v>3874</v>
      </c>
      <c r="C1424" s="1" t="s">
        <v>5394</v>
      </c>
      <c r="D1424" s="1">
        <v>1330</v>
      </c>
      <c r="E1424" t="s">
        <v>1992</v>
      </c>
      <c r="F1424" t="s">
        <v>1987</v>
      </c>
      <c r="H1424" t="str">
        <f>VLOOKUP(A1424,'[1]MASTER(SUB) - BY SIZE'!$A:$E,5,0)</f>
        <v>Launch - 1 Mar 2024</v>
      </c>
    </row>
    <row r="1425" spans="1:8" x14ac:dyDescent="0.35">
      <c r="A1425" t="s">
        <v>1429</v>
      </c>
      <c r="B1425" t="s">
        <v>3875</v>
      </c>
      <c r="C1425" s="1" t="s">
        <v>5395</v>
      </c>
      <c r="D1425" s="1">
        <v>855</v>
      </c>
      <c r="E1425" t="s">
        <v>1993</v>
      </c>
      <c r="F1425" t="s">
        <v>1988</v>
      </c>
      <c r="H1425" t="str">
        <f>VLOOKUP(A1425,'[1]MASTER(SUB) - BY SIZE'!$A:$E,5,0)</f>
        <v>Launch - 1 Feb 2024</v>
      </c>
    </row>
    <row r="1426" spans="1:8" x14ac:dyDescent="0.35">
      <c r="A1426" t="s">
        <v>1430</v>
      </c>
      <c r="B1426" t="s">
        <v>3876</v>
      </c>
      <c r="C1426" s="1" t="s">
        <v>5396</v>
      </c>
      <c r="D1426" s="1">
        <v>855</v>
      </c>
      <c r="E1426" t="s">
        <v>1993</v>
      </c>
      <c r="F1426" t="s">
        <v>1988</v>
      </c>
      <c r="H1426" t="str">
        <f>VLOOKUP(A1426,'[1]MASTER(SUB) - BY SIZE'!$A:$E,5,0)</f>
        <v>Launch - 1 Feb 2024</v>
      </c>
    </row>
    <row r="1427" spans="1:8" x14ac:dyDescent="0.35">
      <c r="A1427" t="s">
        <v>1431</v>
      </c>
      <c r="B1427" t="s">
        <v>3877</v>
      </c>
      <c r="C1427" s="1" t="s">
        <v>5397</v>
      </c>
      <c r="D1427" s="1">
        <v>855</v>
      </c>
      <c r="E1427" t="s">
        <v>1993</v>
      </c>
      <c r="F1427" t="s">
        <v>1988</v>
      </c>
      <c r="H1427" t="str">
        <f>VLOOKUP(A1427,'[1]MASTER(SUB) - BY SIZE'!$A:$E,5,0)</f>
        <v>Launch - 1 Feb 2024</v>
      </c>
    </row>
    <row r="1428" spans="1:8" x14ac:dyDescent="0.35">
      <c r="A1428" t="s">
        <v>1432</v>
      </c>
      <c r="B1428" t="s">
        <v>3878</v>
      </c>
      <c r="C1428" s="1" t="s">
        <v>5398</v>
      </c>
      <c r="D1428" s="1">
        <v>855</v>
      </c>
      <c r="E1428" t="s">
        <v>1993</v>
      </c>
      <c r="F1428" t="s">
        <v>1988</v>
      </c>
      <c r="H1428" t="str">
        <f>VLOOKUP(A1428,'[1]MASTER(SUB) - BY SIZE'!$A:$E,5,0)</f>
        <v>Launch - 1 Feb 2024</v>
      </c>
    </row>
    <row r="1429" spans="1:8" x14ac:dyDescent="0.35">
      <c r="A1429" t="s">
        <v>1433</v>
      </c>
      <c r="B1429" t="s">
        <v>3879</v>
      </c>
      <c r="C1429" s="1" t="s">
        <v>5399</v>
      </c>
      <c r="D1429" s="1">
        <v>950</v>
      </c>
      <c r="E1429" t="s">
        <v>1993</v>
      </c>
      <c r="F1429" t="s">
        <v>1988</v>
      </c>
      <c r="H1429" t="str">
        <f>VLOOKUP(A1429,'[1]MASTER(SUB) - BY SIZE'!$A:$E,5,0)</f>
        <v>Launch - 1 Feb 2024</v>
      </c>
    </row>
    <row r="1430" spans="1:8" x14ac:dyDescent="0.35">
      <c r="A1430" t="s">
        <v>1434</v>
      </c>
      <c r="B1430" t="s">
        <v>3880</v>
      </c>
      <c r="C1430" s="1" t="s">
        <v>5400</v>
      </c>
      <c r="D1430" s="1">
        <v>950</v>
      </c>
      <c r="E1430" t="s">
        <v>1993</v>
      </c>
      <c r="F1430" t="s">
        <v>1988</v>
      </c>
      <c r="H1430" t="str">
        <f>VLOOKUP(A1430,'[1]MASTER(SUB) - BY SIZE'!$A:$E,5,0)</f>
        <v>Launch - 1 Feb 2024</v>
      </c>
    </row>
    <row r="1431" spans="1:8" x14ac:dyDescent="0.35">
      <c r="A1431" t="s">
        <v>1435</v>
      </c>
      <c r="B1431" t="s">
        <v>3881</v>
      </c>
      <c r="C1431" s="1" t="s">
        <v>5401</v>
      </c>
      <c r="D1431" s="1">
        <v>950</v>
      </c>
      <c r="E1431" t="s">
        <v>1993</v>
      </c>
      <c r="F1431" t="s">
        <v>1988</v>
      </c>
      <c r="H1431" t="str">
        <f>VLOOKUP(A1431,'[1]MASTER(SUB) - BY SIZE'!$A:$E,5,0)</f>
        <v>Launch - 1 Feb 2024</v>
      </c>
    </row>
    <row r="1432" spans="1:8" x14ac:dyDescent="0.35">
      <c r="A1432" t="s">
        <v>1436</v>
      </c>
      <c r="B1432" t="s">
        <v>3882</v>
      </c>
      <c r="C1432" s="1" t="s">
        <v>5402</v>
      </c>
      <c r="D1432" s="1">
        <v>620</v>
      </c>
      <c r="E1432" t="s">
        <v>1993</v>
      </c>
      <c r="F1432" t="s">
        <v>1988</v>
      </c>
      <c r="H1432" t="str">
        <f>VLOOKUP(A1432,'[1]MASTER(SUB) - BY SIZE'!$A:$E,5,0)</f>
        <v>Launch - 1 Feb 2024</v>
      </c>
    </row>
    <row r="1433" spans="1:8" x14ac:dyDescent="0.35">
      <c r="A1433" t="s">
        <v>1437</v>
      </c>
      <c r="B1433" t="s">
        <v>3883</v>
      </c>
      <c r="C1433" s="1" t="s">
        <v>5403</v>
      </c>
      <c r="D1433" s="1">
        <v>620</v>
      </c>
      <c r="E1433" t="s">
        <v>1993</v>
      </c>
      <c r="F1433" t="s">
        <v>1988</v>
      </c>
      <c r="H1433" t="str">
        <f>VLOOKUP(A1433,'[1]MASTER(SUB) - BY SIZE'!$A:$E,5,0)</f>
        <v>Launch - 1 Feb 2024</v>
      </c>
    </row>
    <row r="1434" spans="1:8" x14ac:dyDescent="0.35">
      <c r="A1434" t="s">
        <v>1438</v>
      </c>
      <c r="B1434" t="s">
        <v>3884</v>
      </c>
      <c r="C1434" s="1" t="s">
        <v>5404</v>
      </c>
      <c r="D1434" s="1">
        <v>620</v>
      </c>
      <c r="E1434" t="s">
        <v>1993</v>
      </c>
      <c r="F1434" t="s">
        <v>1988</v>
      </c>
      <c r="H1434" t="str">
        <f>VLOOKUP(A1434,'[1]MASTER(SUB) - BY SIZE'!$A:$E,5,0)</f>
        <v>Launch - 1 Feb 2024</v>
      </c>
    </row>
    <row r="1435" spans="1:8" x14ac:dyDescent="0.35">
      <c r="A1435" t="s">
        <v>1439</v>
      </c>
      <c r="B1435" t="s">
        <v>3885</v>
      </c>
      <c r="C1435" s="1" t="s">
        <v>5405</v>
      </c>
      <c r="D1435" s="1">
        <v>620</v>
      </c>
      <c r="E1435" t="s">
        <v>1993</v>
      </c>
      <c r="F1435" t="s">
        <v>1988</v>
      </c>
      <c r="H1435" t="str">
        <f>VLOOKUP(A1435,'[1]MASTER(SUB) - BY SIZE'!$A:$E,5,0)</f>
        <v>Launch - 1 Feb 2024</v>
      </c>
    </row>
    <row r="1436" spans="1:8" x14ac:dyDescent="0.35">
      <c r="A1436" t="s">
        <v>1440</v>
      </c>
      <c r="B1436" t="s">
        <v>3886</v>
      </c>
      <c r="C1436" s="1" t="s">
        <v>5406</v>
      </c>
      <c r="D1436" s="1">
        <v>620</v>
      </c>
      <c r="E1436" t="s">
        <v>1993</v>
      </c>
      <c r="F1436" t="s">
        <v>1988</v>
      </c>
      <c r="H1436" t="str">
        <f>VLOOKUP(A1436,'[1]MASTER(SUB) - BY SIZE'!$A:$E,5,0)</f>
        <v>Launch - 1 Feb 2024</v>
      </c>
    </row>
    <row r="1437" spans="1:8" x14ac:dyDescent="0.35">
      <c r="A1437" t="s">
        <v>1441</v>
      </c>
      <c r="B1437" t="s">
        <v>3887</v>
      </c>
      <c r="C1437" s="1" t="s">
        <v>5407</v>
      </c>
      <c r="D1437" s="1">
        <v>620</v>
      </c>
      <c r="E1437" t="s">
        <v>1993</v>
      </c>
      <c r="F1437" t="s">
        <v>1988</v>
      </c>
      <c r="H1437" t="str">
        <f>VLOOKUP(A1437,'[1]MASTER(SUB) - BY SIZE'!$A:$E,5,0)</f>
        <v>Launch - 1 Feb 2024</v>
      </c>
    </row>
    <row r="1438" spans="1:8" x14ac:dyDescent="0.35">
      <c r="A1438" t="s">
        <v>1442</v>
      </c>
      <c r="B1438" t="s">
        <v>3888</v>
      </c>
      <c r="C1438" s="1" t="s">
        <v>5408</v>
      </c>
      <c r="D1438" s="1">
        <v>620</v>
      </c>
      <c r="E1438" t="s">
        <v>1993</v>
      </c>
      <c r="F1438" t="s">
        <v>1988</v>
      </c>
      <c r="H1438" t="str">
        <f>VLOOKUP(A1438,'[1]MASTER(SUB) - BY SIZE'!$A:$E,5,0)</f>
        <v>Launch - 1 Feb 2024</v>
      </c>
    </row>
    <row r="1439" spans="1:8" x14ac:dyDescent="0.35">
      <c r="A1439" t="s">
        <v>1443</v>
      </c>
      <c r="B1439" t="s">
        <v>3889</v>
      </c>
      <c r="C1439" s="1" t="s">
        <v>5409</v>
      </c>
      <c r="D1439" s="1">
        <v>620</v>
      </c>
      <c r="E1439" t="s">
        <v>1993</v>
      </c>
      <c r="F1439" t="s">
        <v>1988</v>
      </c>
      <c r="H1439" t="str">
        <f>VLOOKUP(A1439,'[1]MASTER(SUB) - BY SIZE'!$A:$E,5,0)</f>
        <v>Launch - 1 Feb 2024</v>
      </c>
    </row>
    <row r="1440" spans="1:8" x14ac:dyDescent="0.35">
      <c r="A1440" t="s">
        <v>1444</v>
      </c>
      <c r="B1440" t="s">
        <v>3890</v>
      </c>
      <c r="C1440" s="1" t="s">
        <v>5410</v>
      </c>
      <c r="D1440" s="1">
        <v>620</v>
      </c>
      <c r="E1440" t="s">
        <v>1993</v>
      </c>
      <c r="F1440" t="s">
        <v>1988</v>
      </c>
      <c r="H1440" t="str">
        <f>VLOOKUP(A1440,'[1]MASTER(SUB) - BY SIZE'!$A:$E,5,0)</f>
        <v>Launch - 1 Feb 2024</v>
      </c>
    </row>
    <row r="1441" spans="1:8" x14ac:dyDescent="0.35">
      <c r="A1441" t="s">
        <v>1445</v>
      </c>
      <c r="B1441" t="s">
        <v>3891</v>
      </c>
      <c r="C1441" s="1" t="s">
        <v>5411</v>
      </c>
      <c r="D1441" s="1">
        <v>620</v>
      </c>
      <c r="E1441" t="s">
        <v>1993</v>
      </c>
      <c r="F1441" t="s">
        <v>1988</v>
      </c>
      <c r="H1441" t="str">
        <f>VLOOKUP(A1441,'[1]MASTER(SUB) - BY SIZE'!$A:$E,5,0)</f>
        <v>Launch - 1 Feb 2024</v>
      </c>
    </row>
    <row r="1442" spans="1:8" x14ac:dyDescent="0.35">
      <c r="A1442" t="s">
        <v>1446</v>
      </c>
      <c r="B1442" t="s">
        <v>3892</v>
      </c>
      <c r="C1442" s="1" t="s">
        <v>5412</v>
      </c>
      <c r="D1442" s="1">
        <v>620</v>
      </c>
      <c r="E1442" t="s">
        <v>1993</v>
      </c>
      <c r="F1442" t="s">
        <v>1988</v>
      </c>
      <c r="H1442" t="str">
        <f>VLOOKUP(A1442,'[1]MASTER(SUB) - BY SIZE'!$A:$E,5,0)</f>
        <v>Launch - 1 Feb 2024</v>
      </c>
    </row>
    <row r="1443" spans="1:8" x14ac:dyDescent="0.35">
      <c r="A1443" t="s">
        <v>1447</v>
      </c>
      <c r="B1443" t="s">
        <v>3893</v>
      </c>
      <c r="C1443" s="1" t="s">
        <v>5413</v>
      </c>
      <c r="D1443" s="1">
        <v>620</v>
      </c>
      <c r="E1443" t="s">
        <v>1993</v>
      </c>
      <c r="F1443" t="s">
        <v>1988</v>
      </c>
      <c r="H1443" t="str">
        <f>VLOOKUP(A1443,'[1]MASTER(SUB) - BY SIZE'!$A:$E,5,0)</f>
        <v>Launch - 1 Feb 2024</v>
      </c>
    </row>
    <row r="1444" spans="1:8" x14ac:dyDescent="0.35">
      <c r="A1444" t="s">
        <v>1448</v>
      </c>
      <c r="B1444" t="s">
        <v>3894</v>
      </c>
      <c r="C1444" s="1" t="s">
        <v>5414</v>
      </c>
      <c r="D1444" s="1">
        <v>715</v>
      </c>
      <c r="E1444" t="s">
        <v>1993</v>
      </c>
      <c r="F1444" t="s">
        <v>1988</v>
      </c>
      <c r="H1444" t="str">
        <f>VLOOKUP(A1444,'[1]MASTER(SUB) - BY SIZE'!$A:$E,5,0)</f>
        <v>Launch - 1 Feb 2024</v>
      </c>
    </row>
    <row r="1445" spans="1:8" x14ac:dyDescent="0.35">
      <c r="A1445" t="s">
        <v>1449</v>
      </c>
      <c r="B1445" t="s">
        <v>3895</v>
      </c>
      <c r="C1445" s="1" t="s">
        <v>5415</v>
      </c>
      <c r="D1445" s="1">
        <v>715</v>
      </c>
      <c r="E1445" t="s">
        <v>1993</v>
      </c>
      <c r="F1445" t="s">
        <v>1988</v>
      </c>
      <c r="H1445" t="str">
        <f>VLOOKUP(A1445,'[1]MASTER(SUB) - BY SIZE'!$A:$E,5,0)</f>
        <v>Launch - 1 Feb 2024</v>
      </c>
    </row>
    <row r="1446" spans="1:8" x14ac:dyDescent="0.35">
      <c r="A1446" t="s">
        <v>1450</v>
      </c>
      <c r="B1446" t="s">
        <v>3896</v>
      </c>
      <c r="C1446" s="1" t="s">
        <v>5416</v>
      </c>
      <c r="D1446" s="1">
        <v>715</v>
      </c>
      <c r="E1446" t="s">
        <v>1993</v>
      </c>
      <c r="F1446" t="s">
        <v>1988</v>
      </c>
      <c r="H1446" t="str">
        <f>VLOOKUP(A1446,'[1]MASTER(SUB) - BY SIZE'!$A:$E,5,0)</f>
        <v>Launch - 1 Feb 2024</v>
      </c>
    </row>
    <row r="1447" spans="1:8" x14ac:dyDescent="0.35">
      <c r="A1447" t="s">
        <v>1451</v>
      </c>
      <c r="B1447" t="s">
        <v>3897</v>
      </c>
      <c r="C1447" s="1" t="s">
        <v>5417</v>
      </c>
      <c r="D1447" s="1">
        <v>715</v>
      </c>
      <c r="E1447" t="s">
        <v>1993</v>
      </c>
      <c r="F1447" t="s">
        <v>1988</v>
      </c>
      <c r="H1447" t="str">
        <f>VLOOKUP(A1447,'[1]MASTER(SUB) - BY SIZE'!$A:$E,5,0)</f>
        <v>Launch - 1 Feb 2024</v>
      </c>
    </row>
    <row r="1448" spans="1:8" x14ac:dyDescent="0.35">
      <c r="A1448" t="s">
        <v>1452</v>
      </c>
      <c r="B1448" t="s">
        <v>3898</v>
      </c>
      <c r="C1448" s="1" t="s">
        <v>5418</v>
      </c>
      <c r="D1448" s="1">
        <v>715</v>
      </c>
      <c r="E1448" t="s">
        <v>1993</v>
      </c>
      <c r="F1448" t="s">
        <v>1988</v>
      </c>
      <c r="H1448" t="str">
        <f>VLOOKUP(A1448,'[1]MASTER(SUB) - BY SIZE'!$A:$E,5,0)</f>
        <v>Launch - 1 Feb 2024</v>
      </c>
    </row>
    <row r="1449" spans="1:8" x14ac:dyDescent="0.35">
      <c r="A1449" t="s">
        <v>1453</v>
      </c>
      <c r="B1449" t="s">
        <v>3899</v>
      </c>
      <c r="C1449" s="1" t="s">
        <v>5419</v>
      </c>
      <c r="D1449" s="1">
        <v>715</v>
      </c>
      <c r="E1449" t="s">
        <v>1993</v>
      </c>
      <c r="F1449" t="s">
        <v>1988</v>
      </c>
      <c r="H1449" t="str">
        <f>VLOOKUP(A1449,'[1]MASTER(SUB) - BY SIZE'!$A:$E,5,0)</f>
        <v>Launch - 1 Feb 2024</v>
      </c>
    </row>
    <row r="1450" spans="1:8" x14ac:dyDescent="0.35">
      <c r="A1450" t="s">
        <v>1454</v>
      </c>
      <c r="B1450" t="s">
        <v>3900</v>
      </c>
      <c r="C1450" s="1" t="s">
        <v>5420</v>
      </c>
      <c r="D1450" s="1">
        <v>715</v>
      </c>
      <c r="E1450" t="s">
        <v>1993</v>
      </c>
      <c r="F1450" t="s">
        <v>1988</v>
      </c>
      <c r="H1450" t="str">
        <f>VLOOKUP(A1450,'[1]MASTER(SUB) - BY SIZE'!$A:$E,5,0)</f>
        <v>Launch - 1 Feb 2024</v>
      </c>
    </row>
    <row r="1451" spans="1:8" x14ac:dyDescent="0.35">
      <c r="A1451" t="s">
        <v>1455</v>
      </c>
      <c r="B1451" t="s">
        <v>3901</v>
      </c>
      <c r="C1451" s="1" t="s">
        <v>5421</v>
      </c>
      <c r="D1451" s="1">
        <v>620</v>
      </c>
      <c r="E1451" t="s">
        <v>1993</v>
      </c>
      <c r="F1451" t="s">
        <v>1988</v>
      </c>
      <c r="H1451" t="str">
        <f>VLOOKUP(A1451,'[1]MASTER(SUB) - BY SIZE'!$A:$E,5,0)</f>
        <v>Launch - 1 Feb 2024</v>
      </c>
    </row>
    <row r="1452" spans="1:8" x14ac:dyDescent="0.35">
      <c r="A1452" t="s">
        <v>1456</v>
      </c>
      <c r="B1452" t="s">
        <v>3902</v>
      </c>
      <c r="C1452" s="1" t="s">
        <v>5422</v>
      </c>
      <c r="D1452" s="1">
        <v>620</v>
      </c>
      <c r="E1452" t="s">
        <v>1993</v>
      </c>
      <c r="F1452" t="s">
        <v>1988</v>
      </c>
      <c r="H1452" t="str">
        <f>VLOOKUP(A1452,'[1]MASTER(SUB) - BY SIZE'!$A:$E,5,0)</f>
        <v>Launch - 1 Feb 2024</v>
      </c>
    </row>
    <row r="1453" spans="1:8" x14ac:dyDescent="0.35">
      <c r="A1453" t="s">
        <v>1457</v>
      </c>
      <c r="B1453" t="s">
        <v>3903</v>
      </c>
      <c r="C1453" s="1" t="s">
        <v>5423</v>
      </c>
      <c r="D1453" s="1">
        <v>620</v>
      </c>
      <c r="E1453" t="s">
        <v>1993</v>
      </c>
      <c r="F1453" t="s">
        <v>1988</v>
      </c>
      <c r="H1453" t="str">
        <f>VLOOKUP(A1453,'[1]MASTER(SUB) - BY SIZE'!$A:$E,5,0)</f>
        <v>Launch - 1 Feb 2024</v>
      </c>
    </row>
    <row r="1454" spans="1:8" x14ac:dyDescent="0.35">
      <c r="A1454" t="s">
        <v>1458</v>
      </c>
      <c r="B1454" t="s">
        <v>3904</v>
      </c>
      <c r="C1454" s="1" t="s">
        <v>5424</v>
      </c>
      <c r="D1454" s="1">
        <v>620</v>
      </c>
      <c r="E1454" t="s">
        <v>1993</v>
      </c>
      <c r="F1454" t="s">
        <v>1988</v>
      </c>
      <c r="H1454" t="str">
        <f>VLOOKUP(A1454,'[1]MASTER(SUB) - BY SIZE'!$A:$E,5,0)</f>
        <v>Launch - 1 Feb 2024</v>
      </c>
    </row>
    <row r="1455" spans="1:8" x14ac:dyDescent="0.35">
      <c r="A1455" t="s">
        <v>1459</v>
      </c>
      <c r="B1455" t="s">
        <v>3905</v>
      </c>
      <c r="C1455" s="1" t="s">
        <v>5425</v>
      </c>
      <c r="D1455" s="1">
        <v>620</v>
      </c>
      <c r="E1455" t="s">
        <v>1993</v>
      </c>
      <c r="F1455" t="s">
        <v>1988</v>
      </c>
      <c r="H1455" t="str">
        <f>VLOOKUP(A1455,'[1]MASTER(SUB) - BY SIZE'!$A:$E,5,0)</f>
        <v>Launch - 1 Feb 2024</v>
      </c>
    </row>
    <row r="1456" spans="1:8" x14ac:dyDescent="0.35">
      <c r="A1456" t="s">
        <v>1460</v>
      </c>
      <c r="B1456" t="s">
        <v>3906</v>
      </c>
      <c r="C1456" s="1" t="s">
        <v>5426</v>
      </c>
      <c r="D1456" s="1">
        <v>620</v>
      </c>
      <c r="E1456" t="s">
        <v>1993</v>
      </c>
      <c r="F1456" t="s">
        <v>1988</v>
      </c>
      <c r="H1456" t="str">
        <f>VLOOKUP(A1456,'[1]MASTER(SUB) - BY SIZE'!$A:$E,5,0)</f>
        <v>Launch - 1 Feb 2024</v>
      </c>
    </row>
    <row r="1457" spans="1:8" x14ac:dyDescent="0.35">
      <c r="A1457" t="s">
        <v>1461</v>
      </c>
      <c r="B1457" t="s">
        <v>3907</v>
      </c>
      <c r="C1457" s="1" t="s">
        <v>5427</v>
      </c>
      <c r="D1457" s="1">
        <v>715</v>
      </c>
      <c r="E1457" t="s">
        <v>1993</v>
      </c>
      <c r="F1457" t="s">
        <v>1988</v>
      </c>
      <c r="H1457" t="str">
        <f>VLOOKUP(A1457,'[1]MASTER(SUB) - BY SIZE'!$A:$E,5,0)</f>
        <v>Launch - 1 Feb 2024</v>
      </c>
    </row>
    <row r="1458" spans="1:8" x14ac:dyDescent="0.35">
      <c r="A1458" t="s">
        <v>1462</v>
      </c>
      <c r="B1458" t="s">
        <v>3908</v>
      </c>
      <c r="C1458" s="1" t="s">
        <v>5428</v>
      </c>
      <c r="D1458" s="1">
        <v>715</v>
      </c>
      <c r="E1458" t="s">
        <v>1993</v>
      </c>
      <c r="F1458" t="s">
        <v>1988</v>
      </c>
      <c r="H1458" t="str">
        <f>VLOOKUP(A1458,'[1]MASTER(SUB) - BY SIZE'!$A:$E,5,0)</f>
        <v>Launch - 1 Feb 2024</v>
      </c>
    </row>
    <row r="1459" spans="1:8" x14ac:dyDescent="0.35">
      <c r="A1459" t="s">
        <v>1463</v>
      </c>
      <c r="B1459" t="s">
        <v>3909</v>
      </c>
      <c r="C1459" s="1" t="s">
        <v>5429</v>
      </c>
      <c r="D1459" s="1">
        <v>715</v>
      </c>
      <c r="E1459" t="s">
        <v>1993</v>
      </c>
      <c r="F1459" t="s">
        <v>1988</v>
      </c>
      <c r="H1459" t="str">
        <f>VLOOKUP(A1459,'[1]MASTER(SUB) - BY SIZE'!$A:$E,5,0)</f>
        <v>Launch - 1 Feb 2024</v>
      </c>
    </row>
    <row r="1460" spans="1:8" x14ac:dyDescent="0.35">
      <c r="A1460" t="s">
        <v>1464</v>
      </c>
      <c r="B1460" t="s">
        <v>3910</v>
      </c>
      <c r="C1460" s="1" t="s">
        <v>5430</v>
      </c>
      <c r="D1460" s="1">
        <v>715</v>
      </c>
      <c r="E1460" t="s">
        <v>1993</v>
      </c>
      <c r="F1460" t="s">
        <v>1988</v>
      </c>
      <c r="H1460" t="str">
        <f>VLOOKUP(A1460,'[1]MASTER(SUB) - BY SIZE'!$A:$E,5,0)</f>
        <v>Launch - 1 Feb 2024</v>
      </c>
    </row>
    <row r="1461" spans="1:8" x14ac:dyDescent="0.35">
      <c r="A1461" t="s">
        <v>1465</v>
      </c>
      <c r="B1461" t="s">
        <v>3911</v>
      </c>
      <c r="C1461" s="1" t="s">
        <v>5431</v>
      </c>
      <c r="D1461" s="1">
        <v>715</v>
      </c>
      <c r="E1461" t="s">
        <v>1993</v>
      </c>
      <c r="F1461" t="s">
        <v>1988</v>
      </c>
      <c r="H1461" t="str">
        <f>VLOOKUP(A1461,'[1]MASTER(SUB) - BY SIZE'!$A:$E,5,0)</f>
        <v>Launch - 1 Feb 2024</v>
      </c>
    </row>
    <row r="1462" spans="1:8" x14ac:dyDescent="0.35">
      <c r="A1462" t="s">
        <v>1466</v>
      </c>
      <c r="B1462" t="s">
        <v>3912</v>
      </c>
      <c r="C1462" s="1" t="s">
        <v>5432</v>
      </c>
      <c r="D1462" s="1">
        <v>715</v>
      </c>
      <c r="E1462" t="s">
        <v>1993</v>
      </c>
      <c r="F1462" t="s">
        <v>1988</v>
      </c>
      <c r="H1462" t="str">
        <f>VLOOKUP(A1462,'[1]MASTER(SUB) - BY SIZE'!$A:$E,5,0)</f>
        <v>Launch - 1 Feb 2024</v>
      </c>
    </row>
    <row r="1463" spans="1:8" x14ac:dyDescent="0.35">
      <c r="A1463" t="s">
        <v>1467</v>
      </c>
      <c r="B1463" t="s">
        <v>3913</v>
      </c>
      <c r="C1463" s="1" t="s">
        <v>5433</v>
      </c>
      <c r="D1463" s="1">
        <v>715</v>
      </c>
      <c r="E1463" t="s">
        <v>1993</v>
      </c>
      <c r="F1463" t="s">
        <v>1988</v>
      </c>
      <c r="H1463" t="str">
        <f>VLOOKUP(A1463,'[1]MASTER(SUB) - BY SIZE'!$A:$E,5,0)</f>
        <v>Launch - 1 Feb 2024</v>
      </c>
    </row>
    <row r="1464" spans="1:8" x14ac:dyDescent="0.35">
      <c r="A1464" t="s">
        <v>1468</v>
      </c>
      <c r="B1464" t="s">
        <v>3914</v>
      </c>
      <c r="C1464" s="1" t="s">
        <v>5434</v>
      </c>
      <c r="D1464" s="1">
        <v>715</v>
      </c>
      <c r="E1464" t="s">
        <v>1993</v>
      </c>
      <c r="F1464" t="s">
        <v>1988</v>
      </c>
      <c r="H1464" t="str">
        <f>VLOOKUP(A1464,'[1]MASTER(SUB) - BY SIZE'!$A:$E,5,0)</f>
        <v>Launch - 1 Feb 2024</v>
      </c>
    </row>
    <row r="1465" spans="1:8" x14ac:dyDescent="0.35">
      <c r="A1465" t="s">
        <v>1469</v>
      </c>
      <c r="B1465" t="s">
        <v>3915</v>
      </c>
      <c r="C1465" s="1" t="s">
        <v>5435</v>
      </c>
      <c r="D1465" s="1">
        <v>715</v>
      </c>
      <c r="E1465" t="s">
        <v>1993</v>
      </c>
      <c r="F1465" t="s">
        <v>1988</v>
      </c>
      <c r="H1465" t="str">
        <f>VLOOKUP(A1465,'[1]MASTER(SUB) - BY SIZE'!$A:$E,5,0)</f>
        <v>Launch - 1 Feb 2024</v>
      </c>
    </row>
    <row r="1466" spans="1:8" x14ac:dyDescent="0.35">
      <c r="A1466" t="s">
        <v>1470</v>
      </c>
      <c r="B1466" t="s">
        <v>3916</v>
      </c>
      <c r="C1466" s="1" t="s">
        <v>5436</v>
      </c>
      <c r="D1466" s="1">
        <v>715</v>
      </c>
      <c r="E1466" t="s">
        <v>1993</v>
      </c>
      <c r="F1466" t="s">
        <v>1988</v>
      </c>
      <c r="H1466" t="str">
        <f>VLOOKUP(A1466,'[1]MASTER(SUB) - BY SIZE'!$A:$E,5,0)</f>
        <v>Launch - 1 Feb 2024</v>
      </c>
    </row>
    <row r="1467" spans="1:8" x14ac:dyDescent="0.35">
      <c r="A1467" t="s">
        <v>1471</v>
      </c>
      <c r="B1467" t="s">
        <v>3917</v>
      </c>
      <c r="C1467" s="1" t="s">
        <v>5437</v>
      </c>
      <c r="D1467" s="1">
        <v>715</v>
      </c>
      <c r="E1467" t="s">
        <v>1993</v>
      </c>
      <c r="F1467" t="s">
        <v>1988</v>
      </c>
      <c r="H1467" t="str">
        <f>VLOOKUP(A1467,'[1]MASTER(SUB) - BY SIZE'!$A:$E,5,0)</f>
        <v>Launch - 1 Feb 2024</v>
      </c>
    </row>
    <row r="1468" spans="1:8" x14ac:dyDescent="0.35">
      <c r="A1468" t="s">
        <v>1472</v>
      </c>
      <c r="B1468" t="s">
        <v>3918</v>
      </c>
      <c r="C1468" s="1" t="s">
        <v>5438</v>
      </c>
      <c r="D1468" s="1">
        <v>715</v>
      </c>
      <c r="E1468" t="s">
        <v>1993</v>
      </c>
      <c r="F1468" t="s">
        <v>1988</v>
      </c>
      <c r="H1468" t="str">
        <f>VLOOKUP(A1468,'[1]MASTER(SUB) - BY SIZE'!$A:$E,5,0)</f>
        <v>Launch - 1 Feb 2024</v>
      </c>
    </row>
    <row r="1469" spans="1:8" x14ac:dyDescent="0.35">
      <c r="A1469" t="s">
        <v>1473</v>
      </c>
      <c r="B1469" t="s">
        <v>3919</v>
      </c>
      <c r="C1469" s="1" t="s">
        <v>5439</v>
      </c>
      <c r="D1469" s="1">
        <v>715</v>
      </c>
      <c r="E1469" t="s">
        <v>1993</v>
      </c>
      <c r="F1469" t="s">
        <v>1988</v>
      </c>
      <c r="H1469" t="str">
        <f>VLOOKUP(A1469,'[1]MASTER(SUB) - BY SIZE'!$A:$E,5,0)</f>
        <v>Launch - 1 Feb 2024</v>
      </c>
    </row>
    <row r="1470" spans="1:8" x14ac:dyDescent="0.35">
      <c r="A1470" t="s">
        <v>1474</v>
      </c>
      <c r="B1470" t="s">
        <v>3920</v>
      </c>
      <c r="C1470" s="1" t="s">
        <v>5440</v>
      </c>
      <c r="D1470" s="1">
        <v>715</v>
      </c>
      <c r="E1470" t="s">
        <v>1993</v>
      </c>
      <c r="F1470" t="s">
        <v>1988</v>
      </c>
      <c r="H1470" t="str">
        <f>VLOOKUP(A1470,'[1]MASTER(SUB) - BY SIZE'!$A:$E,5,0)</f>
        <v>Launch - 1 Feb 2024</v>
      </c>
    </row>
    <row r="1471" spans="1:8" x14ac:dyDescent="0.35">
      <c r="A1471" t="s">
        <v>1475</v>
      </c>
      <c r="B1471" t="s">
        <v>3921</v>
      </c>
      <c r="C1471" s="1" t="s">
        <v>5441</v>
      </c>
      <c r="D1471" s="1">
        <v>715</v>
      </c>
      <c r="E1471" t="s">
        <v>1993</v>
      </c>
      <c r="F1471" t="s">
        <v>1988</v>
      </c>
      <c r="H1471" t="str">
        <f>VLOOKUP(A1471,'[1]MASTER(SUB) - BY SIZE'!$A:$E,5,0)</f>
        <v>Launch - 1 Feb 2024</v>
      </c>
    </row>
    <row r="1472" spans="1:8" x14ac:dyDescent="0.35">
      <c r="A1472" t="s">
        <v>1476</v>
      </c>
      <c r="B1472" t="s">
        <v>3922</v>
      </c>
      <c r="C1472" s="1" t="s">
        <v>5442</v>
      </c>
      <c r="D1472" s="1">
        <v>715</v>
      </c>
      <c r="E1472" t="s">
        <v>1993</v>
      </c>
      <c r="F1472" t="s">
        <v>1988</v>
      </c>
      <c r="H1472" t="str">
        <f>VLOOKUP(A1472,'[1]MASTER(SUB) - BY SIZE'!$A:$E,5,0)</f>
        <v>Launch - 1 Feb 2024</v>
      </c>
    </row>
    <row r="1473" spans="1:8" x14ac:dyDescent="0.35">
      <c r="A1473" t="s">
        <v>1477</v>
      </c>
      <c r="B1473" t="s">
        <v>3923</v>
      </c>
      <c r="C1473" s="1" t="s">
        <v>5443</v>
      </c>
      <c r="D1473" s="1">
        <v>1760</v>
      </c>
      <c r="E1473" t="s">
        <v>1993</v>
      </c>
      <c r="F1473" t="s">
        <v>1988</v>
      </c>
      <c r="H1473" t="str">
        <f>VLOOKUP(A1473,'[1]MASTER(SUB) - BY SIZE'!$A:$E,5,0)</f>
        <v>Launch - 1 Mar 2024</v>
      </c>
    </row>
    <row r="1474" spans="1:8" x14ac:dyDescent="0.35">
      <c r="A1474" t="s">
        <v>1478</v>
      </c>
      <c r="B1474" t="s">
        <v>3924</v>
      </c>
      <c r="C1474" s="1" t="s">
        <v>5444</v>
      </c>
      <c r="D1474" s="1">
        <v>1760</v>
      </c>
      <c r="E1474" t="s">
        <v>1993</v>
      </c>
      <c r="F1474" t="s">
        <v>1988</v>
      </c>
      <c r="H1474" t="str">
        <f>VLOOKUP(A1474,'[1]MASTER(SUB) - BY SIZE'!$A:$E,5,0)</f>
        <v>Launch - 1 Mar 2024</v>
      </c>
    </row>
    <row r="1475" spans="1:8" x14ac:dyDescent="0.35">
      <c r="A1475" t="s">
        <v>1479</v>
      </c>
      <c r="B1475" t="s">
        <v>3925</v>
      </c>
      <c r="C1475" s="1" t="s">
        <v>5445</v>
      </c>
      <c r="D1475" s="1">
        <v>1760</v>
      </c>
      <c r="E1475" t="s">
        <v>1993</v>
      </c>
      <c r="F1475" t="s">
        <v>1988</v>
      </c>
      <c r="H1475" t="str">
        <f>VLOOKUP(A1475,'[1]MASTER(SUB) - BY SIZE'!$A:$E,5,0)</f>
        <v>Launch - 1 Mar 2024</v>
      </c>
    </row>
    <row r="1476" spans="1:8" x14ac:dyDescent="0.35">
      <c r="A1476" t="s">
        <v>1480</v>
      </c>
      <c r="B1476" t="s">
        <v>3926</v>
      </c>
      <c r="C1476" s="1" t="s">
        <v>5446</v>
      </c>
      <c r="D1476" s="1">
        <v>1760</v>
      </c>
      <c r="E1476" t="s">
        <v>1993</v>
      </c>
      <c r="F1476" t="s">
        <v>1988</v>
      </c>
      <c r="H1476" t="str">
        <f>VLOOKUP(A1476,'[1]MASTER(SUB) - BY SIZE'!$A:$E,5,0)</f>
        <v>Launch - 1 Mar 2024</v>
      </c>
    </row>
    <row r="1477" spans="1:8" x14ac:dyDescent="0.35">
      <c r="A1477" t="s">
        <v>1481</v>
      </c>
      <c r="B1477" t="s">
        <v>3927</v>
      </c>
      <c r="C1477" s="1" t="s">
        <v>5447</v>
      </c>
      <c r="D1477" s="1">
        <v>1190</v>
      </c>
      <c r="E1477" t="s">
        <v>1993</v>
      </c>
      <c r="F1477" t="s">
        <v>1988</v>
      </c>
      <c r="H1477" t="str">
        <f>VLOOKUP(A1477,'[1]MASTER(SUB) - BY SIZE'!$A:$E,5,0)</f>
        <v>Launch - 1 Mar 2024</v>
      </c>
    </row>
    <row r="1478" spans="1:8" x14ac:dyDescent="0.35">
      <c r="A1478" t="s">
        <v>1482</v>
      </c>
      <c r="B1478" t="s">
        <v>3928</v>
      </c>
      <c r="C1478" s="1" t="s">
        <v>5448</v>
      </c>
      <c r="D1478" s="1">
        <v>1190</v>
      </c>
      <c r="E1478" t="s">
        <v>1993</v>
      </c>
      <c r="F1478" t="s">
        <v>1988</v>
      </c>
      <c r="H1478" t="str">
        <f>VLOOKUP(A1478,'[1]MASTER(SUB) - BY SIZE'!$A:$E,5,0)</f>
        <v>Launch - 1 Mar 2024</v>
      </c>
    </row>
    <row r="1479" spans="1:8" x14ac:dyDescent="0.35">
      <c r="A1479" t="s">
        <v>1483</v>
      </c>
      <c r="B1479" t="s">
        <v>3929</v>
      </c>
      <c r="C1479" s="1" t="s">
        <v>5449</v>
      </c>
      <c r="D1479" s="1">
        <v>1190</v>
      </c>
      <c r="E1479" t="s">
        <v>1993</v>
      </c>
      <c r="F1479" t="s">
        <v>1988</v>
      </c>
      <c r="H1479" t="str">
        <f>VLOOKUP(A1479,'[1]MASTER(SUB) - BY SIZE'!$A:$E,5,0)</f>
        <v>Launch - 1 Mar 2024</v>
      </c>
    </row>
    <row r="1480" spans="1:8" x14ac:dyDescent="0.35">
      <c r="A1480" t="s">
        <v>1484</v>
      </c>
      <c r="B1480" t="s">
        <v>3930</v>
      </c>
      <c r="C1480" s="1" t="s">
        <v>5450</v>
      </c>
      <c r="D1480" s="1">
        <v>1045</v>
      </c>
      <c r="E1480" t="s">
        <v>1993</v>
      </c>
      <c r="F1480" t="s">
        <v>1988</v>
      </c>
      <c r="H1480" t="str">
        <f>VLOOKUP(A1480,'[1]MASTER(SUB) - BY SIZE'!$A:$E,5,0)</f>
        <v>Launch - 1 Feb 2024</v>
      </c>
    </row>
    <row r="1481" spans="1:8" x14ac:dyDescent="0.35">
      <c r="A1481" t="s">
        <v>1485</v>
      </c>
      <c r="B1481" t="s">
        <v>3931</v>
      </c>
      <c r="C1481" s="1" t="s">
        <v>5451</v>
      </c>
      <c r="D1481" s="1">
        <v>1045</v>
      </c>
      <c r="E1481" t="s">
        <v>1993</v>
      </c>
      <c r="F1481" t="s">
        <v>1988</v>
      </c>
      <c r="H1481" t="str">
        <f>VLOOKUP(A1481,'[1]MASTER(SUB) - BY SIZE'!$A:$E,5,0)</f>
        <v>Launch - 1 Feb 2024</v>
      </c>
    </row>
    <row r="1482" spans="1:8" x14ac:dyDescent="0.35">
      <c r="A1482" t="s">
        <v>1486</v>
      </c>
      <c r="B1482" t="s">
        <v>3932</v>
      </c>
      <c r="C1482" s="1" t="s">
        <v>5452</v>
      </c>
      <c r="D1482" s="1">
        <v>1045</v>
      </c>
      <c r="E1482" t="s">
        <v>1993</v>
      </c>
      <c r="F1482" t="s">
        <v>1988</v>
      </c>
      <c r="H1482" t="str">
        <f>VLOOKUP(A1482,'[1]MASTER(SUB) - BY SIZE'!$A:$E,5,0)</f>
        <v>Launch - 1 Feb 2024</v>
      </c>
    </row>
    <row r="1483" spans="1:8" x14ac:dyDescent="0.35">
      <c r="A1483" t="s">
        <v>1487</v>
      </c>
      <c r="B1483" t="s">
        <v>3933</v>
      </c>
      <c r="C1483" s="1" t="s">
        <v>5453</v>
      </c>
      <c r="D1483" s="1">
        <v>1045</v>
      </c>
      <c r="E1483" t="s">
        <v>1993</v>
      </c>
      <c r="F1483" t="s">
        <v>1988</v>
      </c>
      <c r="H1483" t="str">
        <f>VLOOKUP(A1483,'[1]MASTER(SUB) - BY SIZE'!$A:$E,5,0)</f>
        <v>Launch - 1 Feb 2024</v>
      </c>
    </row>
    <row r="1484" spans="1:8" x14ac:dyDescent="0.35">
      <c r="A1484" t="s">
        <v>1488</v>
      </c>
      <c r="B1484" t="s">
        <v>2838</v>
      </c>
      <c r="C1484" s="1" t="s">
        <v>5454</v>
      </c>
      <c r="D1484" s="1">
        <v>665</v>
      </c>
      <c r="E1484" t="s">
        <v>1992</v>
      </c>
      <c r="F1484" t="s">
        <v>1987</v>
      </c>
      <c r="H1484" t="str">
        <f>VLOOKUP(A1484,'[1]MASTER(SUB) - BY SIZE'!$A:$E,5,0)</f>
        <v>Launch - 30 Oct 2023</v>
      </c>
    </row>
    <row r="1485" spans="1:8" x14ac:dyDescent="0.35">
      <c r="A1485" t="s">
        <v>1489</v>
      </c>
      <c r="B1485" t="s">
        <v>2839</v>
      </c>
      <c r="C1485" s="1" t="s">
        <v>5455</v>
      </c>
      <c r="D1485" s="1">
        <v>665</v>
      </c>
      <c r="E1485" t="s">
        <v>1992</v>
      </c>
      <c r="F1485" t="s">
        <v>1987</v>
      </c>
      <c r="H1485" t="str">
        <f>VLOOKUP(A1485,'[1]MASTER(SUB) - BY SIZE'!$A:$E,5,0)</f>
        <v>Launch - 30 Oct 2023</v>
      </c>
    </row>
    <row r="1486" spans="1:8" x14ac:dyDescent="0.35">
      <c r="A1486" t="s">
        <v>1490</v>
      </c>
      <c r="B1486" t="s">
        <v>2840</v>
      </c>
      <c r="C1486" s="1" t="s">
        <v>5456</v>
      </c>
      <c r="D1486" s="1">
        <v>665</v>
      </c>
      <c r="E1486" t="s">
        <v>1992</v>
      </c>
      <c r="F1486" t="s">
        <v>1987</v>
      </c>
      <c r="H1486" t="str">
        <f>VLOOKUP(A1486,'[1]MASTER(SUB) - BY SIZE'!$A:$E,5,0)</f>
        <v>Launch - 30 Oct 2023</v>
      </c>
    </row>
    <row r="1487" spans="1:8" x14ac:dyDescent="0.35">
      <c r="A1487" t="s">
        <v>1491</v>
      </c>
      <c r="B1487" t="s">
        <v>2841</v>
      </c>
      <c r="C1487" s="1" t="s">
        <v>5457</v>
      </c>
      <c r="D1487" s="1">
        <v>665</v>
      </c>
      <c r="E1487" t="s">
        <v>1992</v>
      </c>
      <c r="F1487" t="s">
        <v>1987</v>
      </c>
      <c r="H1487" t="str">
        <f>VLOOKUP(A1487,'[1]MASTER(SUB) - BY SIZE'!$A:$E,5,0)</f>
        <v>Launch - 30 Oct 2023</v>
      </c>
    </row>
    <row r="1488" spans="1:8" x14ac:dyDescent="0.35">
      <c r="A1488" t="s">
        <v>1492</v>
      </c>
      <c r="B1488" t="s">
        <v>2842</v>
      </c>
      <c r="C1488" s="1" t="s">
        <v>5458</v>
      </c>
      <c r="D1488" s="1">
        <v>665</v>
      </c>
      <c r="E1488" t="s">
        <v>1992</v>
      </c>
      <c r="F1488" t="s">
        <v>1987</v>
      </c>
      <c r="H1488" t="str">
        <f>VLOOKUP(A1488,'[1]MASTER(SUB) - BY SIZE'!$A:$E,5,0)</f>
        <v>Launch - 30 Oct 2023</v>
      </c>
    </row>
    <row r="1489" spans="1:8" x14ac:dyDescent="0.35">
      <c r="A1489" t="s">
        <v>1493</v>
      </c>
      <c r="B1489" t="s">
        <v>2843</v>
      </c>
      <c r="C1489" s="1" t="s">
        <v>5459</v>
      </c>
      <c r="D1489" s="1">
        <v>665</v>
      </c>
      <c r="E1489" t="s">
        <v>1992</v>
      </c>
      <c r="F1489" t="s">
        <v>1987</v>
      </c>
      <c r="H1489" t="str">
        <f>VLOOKUP(A1489,'[1]MASTER(SUB) - BY SIZE'!$A:$E,5,0)</f>
        <v>Launch - 30 Oct 2023</v>
      </c>
    </row>
    <row r="1490" spans="1:8" x14ac:dyDescent="0.35">
      <c r="A1490" t="s">
        <v>1494</v>
      </c>
      <c r="B1490" t="s">
        <v>2844</v>
      </c>
      <c r="C1490" s="1" t="s">
        <v>5460</v>
      </c>
      <c r="D1490" s="1">
        <v>665</v>
      </c>
      <c r="E1490" t="s">
        <v>1992</v>
      </c>
      <c r="F1490" t="s">
        <v>1987</v>
      </c>
      <c r="H1490" t="str">
        <f>VLOOKUP(A1490,'[1]MASTER(SUB) - BY SIZE'!$A:$E,5,0)</f>
        <v>Launch - 30 Oct 2023</v>
      </c>
    </row>
    <row r="1491" spans="1:8" x14ac:dyDescent="0.35">
      <c r="A1491" t="s">
        <v>1495</v>
      </c>
      <c r="B1491" t="s">
        <v>2845</v>
      </c>
      <c r="C1491" s="1" t="s">
        <v>5461</v>
      </c>
      <c r="D1491" s="1">
        <v>1000.9999999999999</v>
      </c>
      <c r="E1491" t="s">
        <v>1992</v>
      </c>
      <c r="F1491" t="s">
        <v>1987</v>
      </c>
      <c r="H1491" t="str">
        <f>VLOOKUP(A1491,'[1]MASTER(SUB) - BY SIZE'!$A:$E,5,0)</f>
        <v>Launch - 30th Mar 2022</v>
      </c>
    </row>
    <row r="1492" spans="1:8" x14ac:dyDescent="0.35">
      <c r="A1492" t="s">
        <v>1496</v>
      </c>
      <c r="B1492" t="s">
        <v>2846</v>
      </c>
      <c r="C1492" s="1" t="s">
        <v>5462</v>
      </c>
      <c r="D1492" s="1">
        <v>1000.9999999999999</v>
      </c>
      <c r="E1492" t="s">
        <v>1992</v>
      </c>
      <c r="F1492" t="s">
        <v>1987</v>
      </c>
      <c r="H1492" t="str">
        <f>VLOOKUP(A1492,'[1]MASTER(SUB) - BY SIZE'!$A:$E,5,0)</f>
        <v>Launch - 30 Oct 2023</v>
      </c>
    </row>
    <row r="1493" spans="1:8" x14ac:dyDescent="0.35">
      <c r="A1493" t="s">
        <v>1497</v>
      </c>
      <c r="B1493" t="s">
        <v>2847</v>
      </c>
      <c r="C1493" s="1" t="s">
        <v>5463</v>
      </c>
      <c r="D1493" s="1">
        <v>1000.9999999999999</v>
      </c>
      <c r="E1493" t="s">
        <v>1992</v>
      </c>
      <c r="F1493" t="s">
        <v>1987</v>
      </c>
      <c r="H1493" t="str">
        <f>VLOOKUP(A1493,'[1]MASTER(SUB) - BY SIZE'!$A:$E,5,0)</f>
        <v>Launch - 22 Nov 2023</v>
      </c>
    </row>
    <row r="1494" spans="1:8" x14ac:dyDescent="0.35">
      <c r="A1494" t="s">
        <v>1498</v>
      </c>
      <c r="B1494" t="s">
        <v>2848</v>
      </c>
      <c r="C1494" s="1" t="s">
        <v>5464</v>
      </c>
      <c r="D1494" s="1">
        <v>1000.9999999999999</v>
      </c>
      <c r="E1494" t="s">
        <v>1992</v>
      </c>
      <c r="F1494" t="s">
        <v>1987</v>
      </c>
      <c r="H1494" t="str">
        <f>VLOOKUP(A1494,'[1]MASTER(SUB) - BY SIZE'!$A:$E,5,0)</f>
        <v>Launch - 30th Mar 2022</v>
      </c>
    </row>
    <row r="1495" spans="1:8" x14ac:dyDescent="0.35">
      <c r="A1495" t="s">
        <v>1499</v>
      </c>
      <c r="B1495" t="s">
        <v>2849</v>
      </c>
      <c r="C1495" s="1" t="s">
        <v>5465</v>
      </c>
      <c r="D1495" s="1">
        <v>1000.9999999999999</v>
      </c>
      <c r="E1495" t="s">
        <v>1992</v>
      </c>
      <c r="F1495" t="s">
        <v>1987</v>
      </c>
      <c r="H1495" t="str">
        <f>VLOOKUP(A1495,'[1]MASTER(SUB) - BY SIZE'!$A:$E,5,0)</f>
        <v>Launch - 30th Mar 2022</v>
      </c>
    </row>
    <row r="1496" spans="1:8" x14ac:dyDescent="0.35">
      <c r="A1496" t="s">
        <v>1500</v>
      </c>
      <c r="B1496" t="s">
        <v>2850</v>
      </c>
      <c r="C1496" s="1" t="s">
        <v>5466</v>
      </c>
      <c r="D1496" s="1">
        <v>1000.9999999999999</v>
      </c>
      <c r="E1496" t="s">
        <v>1992</v>
      </c>
      <c r="F1496" t="s">
        <v>1987</v>
      </c>
      <c r="H1496" t="str">
        <f>VLOOKUP(A1496,'[1]MASTER(SUB) - BY SIZE'!$A:$E,5,0)</f>
        <v>Launch - 30th Mar 2023</v>
      </c>
    </row>
    <row r="1497" spans="1:8" x14ac:dyDescent="0.35">
      <c r="A1497" t="s">
        <v>1501</v>
      </c>
      <c r="B1497" t="s">
        <v>2851</v>
      </c>
      <c r="C1497" s="1" t="s">
        <v>5467</v>
      </c>
      <c r="D1497" s="1">
        <v>1000.9999999999999</v>
      </c>
      <c r="E1497" t="s">
        <v>1992</v>
      </c>
      <c r="F1497" t="s">
        <v>1987</v>
      </c>
      <c r="H1497" t="str">
        <f>VLOOKUP(A1497,'[1]MASTER(SUB) - BY SIZE'!$A:$E,5,0)</f>
        <v>Launch - 30th Mar 2022</v>
      </c>
    </row>
    <row r="1498" spans="1:8" x14ac:dyDescent="0.35">
      <c r="A1498" t="s">
        <v>1502</v>
      </c>
      <c r="B1498" t="s">
        <v>2852</v>
      </c>
      <c r="C1498" s="1" t="s">
        <v>5468</v>
      </c>
      <c r="D1498" s="1">
        <v>1000.9999999999999</v>
      </c>
      <c r="E1498" t="s">
        <v>1992</v>
      </c>
      <c r="F1498" t="s">
        <v>1987</v>
      </c>
      <c r="H1498" t="str">
        <f>VLOOKUP(A1498,'[1]MASTER(SUB) - BY SIZE'!$A:$E,5,0)</f>
        <v>Launch - 30 Oct 2023</v>
      </c>
    </row>
    <row r="1499" spans="1:8" x14ac:dyDescent="0.35">
      <c r="A1499" t="s">
        <v>1503</v>
      </c>
      <c r="B1499" t="s">
        <v>2853</v>
      </c>
      <c r="C1499" s="1" t="s">
        <v>5469</v>
      </c>
      <c r="D1499" s="1">
        <v>1000.9999999999999</v>
      </c>
      <c r="E1499" t="s">
        <v>1992</v>
      </c>
      <c r="F1499" t="s">
        <v>1987</v>
      </c>
      <c r="H1499" t="str">
        <f>VLOOKUP(A1499,'[1]MASTER(SUB) - BY SIZE'!$A:$E,5,0)</f>
        <v>Launch - 22 Nov 2023</v>
      </c>
    </row>
    <row r="1500" spans="1:8" x14ac:dyDescent="0.35">
      <c r="A1500" t="s">
        <v>1504</v>
      </c>
      <c r="B1500" t="s">
        <v>2854</v>
      </c>
      <c r="C1500" s="1" t="s">
        <v>5470</v>
      </c>
      <c r="D1500" s="1">
        <v>1000.9999999999999</v>
      </c>
      <c r="E1500" t="s">
        <v>1992</v>
      </c>
      <c r="F1500" t="s">
        <v>1987</v>
      </c>
      <c r="H1500" t="str">
        <f>VLOOKUP(A1500,'[1]MASTER(SUB) - BY SIZE'!$A:$E,5,0)</f>
        <v>Launch - 22 Nov 2023</v>
      </c>
    </row>
    <row r="1501" spans="1:8" x14ac:dyDescent="0.35">
      <c r="A1501" t="s">
        <v>1505</v>
      </c>
      <c r="B1501" t="s">
        <v>2855</v>
      </c>
      <c r="C1501" s="1" t="s">
        <v>5471</v>
      </c>
      <c r="D1501" s="1">
        <v>1000.9999999999999</v>
      </c>
      <c r="E1501" t="s">
        <v>1992</v>
      </c>
      <c r="F1501" t="s">
        <v>1987</v>
      </c>
      <c r="H1501" t="str">
        <f>VLOOKUP(A1501,'[1]MASTER(SUB) - BY SIZE'!$A:$E,5,0)</f>
        <v>Launch - 22 Nov 2023</v>
      </c>
    </row>
    <row r="1502" spans="1:8" x14ac:dyDescent="0.35">
      <c r="A1502" t="s">
        <v>1506</v>
      </c>
      <c r="B1502" t="s">
        <v>2856</v>
      </c>
      <c r="C1502" s="1" t="s">
        <v>5472</v>
      </c>
      <c r="D1502" s="1">
        <v>1425</v>
      </c>
      <c r="E1502" t="s">
        <v>1993</v>
      </c>
      <c r="F1502" t="s">
        <v>1988</v>
      </c>
      <c r="H1502" t="str">
        <f>VLOOKUP(A1502,'[1]MASTER(SUB) - BY SIZE'!$A:$E,5,0)</f>
        <v>Launch - 23 Mar 2023</v>
      </c>
    </row>
    <row r="1503" spans="1:8" x14ac:dyDescent="0.35">
      <c r="A1503" t="s">
        <v>1507</v>
      </c>
      <c r="B1503" t="s">
        <v>2857</v>
      </c>
      <c r="C1503" s="1" t="s">
        <v>5473</v>
      </c>
      <c r="D1503" s="1">
        <v>855</v>
      </c>
      <c r="E1503" t="s">
        <v>1993</v>
      </c>
      <c r="F1503" t="s">
        <v>1988</v>
      </c>
      <c r="H1503" t="str">
        <f>VLOOKUP(A1503,'[1]MASTER(SUB) - BY SIZE'!$A:$E,5,0)</f>
        <v>Launch - 30 Oct 2023</v>
      </c>
    </row>
    <row r="1504" spans="1:8" x14ac:dyDescent="0.35">
      <c r="A1504" t="s">
        <v>1508</v>
      </c>
      <c r="B1504" t="s">
        <v>2858</v>
      </c>
      <c r="C1504" s="1" t="s">
        <v>5474</v>
      </c>
      <c r="D1504" s="1">
        <v>855</v>
      </c>
      <c r="E1504" t="s">
        <v>1993</v>
      </c>
      <c r="F1504" t="s">
        <v>1988</v>
      </c>
      <c r="H1504" t="str">
        <f>VLOOKUP(A1504,'[1]MASTER(SUB) - BY SIZE'!$A:$E,5,0)</f>
        <v>Launch - 30 Oct 2023</v>
      </c>
    </row>
    <row r="1505" spans="1:8" x14ac:dyDescent="0.35">
      <c r="A1505" t="s">
        <v>1509</v>
      </c>
      <c r="B1505" t="s">
        <v>2859</v>
      </c>
      <c r="C1505" s="1" t="s">
        <v>5475</v>
      </c>
      <c r="D1505" s="1">
        <v>715</v>
      </c>
      <c r="E1505" t="s">
        <v>1993</v>
      </c>
      <c r="F1505" t="s">
        <v>1988</v>
      </c>
      <c r="H1505" t="str">
        <f>VLOOKUP(A1505,'[1]MASTER(SUB) - BY SIZE'!$A:$E,5,0)</f>
        <v>Launch - 30 Oct 2023</v>
      </c>
    </row>
    <row r="1506" spans="1:8" x14ac:dyDescent="0.35">
      <c r="A1506" t="s">
        <v>1510</v>
      </c>
      <c r="B1506" t="s">
        <v>2860</v>
      </c>
      <c r="C1506" s="1" t="s">
        <v>5476</v>
      </c>
      <c r="D1506" s="1">
        <v>715</v>
      </c>
      <c r="E1506" t="s">
        <v>1993</v>
      </c>
      <c r="F1506" t="s">
        <v>1988</v>
      </c>
      <c r="H1506" t="str">
        <f>VLOOKUP(A1506,'[1]MASTER(SUB) - BY SIZE'!$A:$E,5,0)</f>
        <v>Launch - 30 Oct 2023</v>
      </c>
    </row>
    <row r="1507" spans="1:8" x14ac:dyDescent="0.35">
      <c r="A1507" t="s">
        <v>1511</v>
      </c>
      <c r="B1507" t="s">
        <v>2861</v>
      </c>
      <c r="C1507" s="1" t="s">
        <v>5477</v>
      </c>
      <c r="D1507" s="1">
        <v>715</v>
      </c>
      <c r="E1507" t="s">
        <v>1993</v>
      </c>
      <c r="F1507" t="s">
        <v>1988</v>
      </c>
      <c r="H1507" t="str">
        <f>VLOOKUP(A1507,'[1]MASTER(SUB) - BY SIZE'!$A:$E,5,0)</f>
        <v>Launch - 30 Oct 2023</v>
      </c>
    </row>
    <row r="1508" spans="1:8" x14ac:dyDescent="0.35">
      <c r="A1508" t="s">
        <v>1512</v>
      </c>
      <c r="B1508" t="s">
        <v>2862</v>
      </c>
      <c r="C1508" s="1" t="s">
        <v>5478</v>
      </c>
      <c r="D1508" s="1">
        <v>1900</v>
      </c>
      <c r="E1508" t="s">
        <v>1993</v>
      </c>
      <c r="F1508" t="s">
        <v>1988</v>
      </c>
      <c r="H1508" t="str">
        <f>VLOOKUP(A1508,'[1]MASTER(SUB) - BY SIZE'!$A:$E,5,0)</f>
        <v>ACTIVE</v>
      </c>
    </row>
    <row r="1509" spans="1:8" x14ac:dyDescent="0.35">
      <c r="A1509" t="s">
        <v>1513</v>
      </c>
      <c r="B1509" t="s">
        <v>2863</v>
      </c>
      <c r="C1509" s="1" t="s">
        <v>5479</v>
      </c>
      <c r="D1509" s="1">
        <v>1045</v>
      </c>
      <c r="E1509" t="s">
        <v>1993</v>
      </c>
      <c r="F1509" t="s">
        <v>1988</v>
      </c>
      <c r="H1509" t="str">
        <f>VLOOKUP(A1509,'[1]MASTER(SUB) - BY SIZE'!$A:$E,5,0)</f>
        <v>Launch - 30 Oct 2023</v>
      </c>
    </row>
    <row r="1510" spans="1:8" x14ac:dyDescent="0.35">
      <c r="A1510" t="s">
        <v>1514</v>
      </c>
      <c r="B1510" t="s">
        <v>2864</v>
      </c>
      <c r="C1510" s="1" t="s">
        <v>5480</v>
      </c>
      <c r="D1510" s="1">
        <v>1045</v>
      </c>
      <c r="E1510" t="s">
        <v>1993</v>
      </c>
      <c r="F1510" t="s">
        <v>1988</v>
      </c>
      <c r="H1510" t="str">
        <f>VLOOKUP(A1510,'[1]MASTER(SUB) - BY SIZE'!$A:$E,5,0)</f>
        <v>Launch - 30 Oct 2023</v>
      </c>
    </row>
    <row r="1511" spans="1:8" x14ac:dyDescent="0.35">
      <c r="A1511" t="s">
        <v>1515</v>
      </c>
      <c r="B1511" t="s">
        <v>2865</v>
      </c>
      <c r="C1511" s="1" t="s">
        <v>5481</v>
      </c>
      <c r="D1511" s="1">
        <v>665</v>
      </c>
      <c r="E1511" t="s">
        <v>1992</v>
      </c>
      <c r="F1511" t="s">
        <v>1987</v>
      </c>
      <c r="H1511" t="str">
        <f>VLOOKUP(A1511,'[1]MASTER(SUB) - BY SIZE'!$A:$E,5,0)</f>
        <v>Launch - 30th Mar 2023</v>
      </c>
    </row>
    <row r="1512" spans="1:8" x14ac:dyDescent="0.35">
      <c r="A1512" t="s">
        <v>1516</v>
      </c>
      <c r="B1512" t="s">
        <v>2866</v>
      </c>
      <c r="C1512" s="1" t="s">
        <v>5482</v>
      </c>
      <c r="D1512" s="1">
        <v>665</v>
      </c>
      <c r="E1512" t="s">
        <v>1992</v>
      </c>
      <c r="F1512" t="s">
        <v>1987</v>
      </c>
      <c r="H1512" t="str">
        <f>VLOOKUP(A1512,'[1]MASTER(SUB) - BY SIZE'!$A:$E,5,0)</f>
        <v>Launch - 30th Mar 2023</v>
      </c>
    </row>
    <row r="1513" spans="1:8" x14ac:dyDescent="0.35">
      <c r="A1513" t="s">
        <v>1517</v>
      </c>
      <c r="B1513" t="s">
        <v>2867</v>
      </c>
      <c r="C1513" s="1" t="s">
        <v>5483</v>
      </c>
      <c r="D1513" s="1">
        <v>868</v>
      </c>
      <c r="E1513" t="s">
        <v>1992</v>
      </c>
      <c r="F1513" t="s">
        <v>1987</v>
      </c>
      <c r="H1513" t="str">
        <f>VLOOKUP(A1513,'[1]MASTER(SUB) - BY SIZE'!$A:$E,5,0)</f>
        <v>Launch - 30th Mar 2023</v>
      </c>
    </row>
    <row r="1514" spans="1:8" x14ac:dyDescent="0.35">
      <c r="A1514" t="s">
        <v>1518</v>
      </c>
      <c r="B1514" t="s">
        <v>2868</v>
      </c>
      <c r="C1514" s="1" t="s">
        <v>5484</v>
      </c>
      <c r="D1514" s="1">
        <v>868</v>
      </c>
      <c r="E1514" t="s">
        <v>1992</v>
      </c>
      <c r="F1514" t="s">
        <v>1987</v>
      </c>
      <c r="H1514" t="str">
        <f>VLOOKUP(A1514,'[1]MASTER(SUB) - BY SIZE'!$A:$E,5,0)</f>
        <v>Launch - 30 Oct 2023</v>
      </c>
    </row>
    <row r="1515" spans="1:8" x14ac:dyDescent="0.35">
      <c r="A1515" t="s">
        <v>1519</v>
      </c>
      <c r="B1515" t="s">
        <v>2869</v>
      </c>
      <c r="C1515" s="1" t="s">
        <v>5485</v>
      </c>
      <c r="D1515" s="1">
        <v>868</v>
      </c>
      <c r="E1515" t="s">
        <v>1992</v>
      </c>
      <c r="F1515" t="s">
        <v>1987</v>
      </c>
      <c r="H1515" t="str">
        <f>VLOOKUP(A1515,'[1]MASTER(SUB) - BY SIZE'!$A:$E,5,0)</f>
        <v>Launch - 30th Mar 2023</v>
      </c>
    </row>
    <row r="1516" spans="1:8" x14ac:dyDescent="0.35">
      <c r="A1516" t="s">
        <v>1520</v>
      </c>
      <c r="B1516" t="s">
        <v>2870</v>
      </c>
      <c r="C1516" s="1" t="s">
        <v>5486</v>
      </c>
      <c r="D1516" s="1">
        <v>868</v>
      </c>
      <c r="E1516" t="s">
        <v>1992</v>
      </c>
      <c r="F1516" t="s">
        <v>1987</v>
      </c>
      <c r="H1516" t="str">
        <f>VLOOKUP(A1516,'[1]MASTER(SUB) - BY SIZE'!$A:$E,5,0)</f>
        <v>Launch - 30th Mar 2023</v>
      </c>
    </row>
    <row r="1517" spans="1:8" x14ac:dyDescent="0.35">
      <c r="A1517" t="s">
        <v>1521</v>
      </c>
      <c r="B1517" t="s">
        <v>2871</v>
      </c>
      <c r="C1517" s="1" t="s">
        <v>5487</v>
      </c>
      <c r="D1517" s="1">
        <v>1045</v>
      </c>
      <c r="E1517" t="s">
        <v>1993</v>
      </c>
      <c r="F1517" t="s">
        <v>1988</v>
      </c>
      <c r="H1517" t="str">
        <f>VLOOKUP(A1517,'[1]MASTER(SUB) - BY SIZE'!$A:$E,5,0)</f>
        <v>Launch - 30 Oct 2023</v>
      </c>
    </row>
    <row r="1518" spans="1:8" x14ac:dyDescent="0.35">
      <c r="A1518" t="s">
        <v>1522</v>
      </c>
      <c r="B1518" t="s">
        <v>2872</v>
      </c>
      <c r="C1518" s="1" t="s">
        <v>5488</v>
      </c>
      <c r="D1518" s="1">
        <v>1045</v>
      </c>
      <c r="E1518" t="s">
        <v>1993</v>
      </c>
      <c r="F1518" t="s">
        <v>1988</v>
      </c>
      <c r="H1518" t="str">
        <f>VLOOKUP(A1518,'[1]MASTER(SUB) - BY SIZE'!$A:$E,5,0)</f>
        <v>Launch - 24 May 2023</v>
      </c>
    </row>
    <row r="1519" spans="1:8" x14ac:dyDescent="0.35">
      <c r="A1519" t="s">
        <v>1523</v>
      </c>
      <c r="B1519" t="s">
        <v>2873</v>
      </c>
      <c r="C1519" s="1" t="s">
        <v>5489</v>
      </c>
      <c r="D1519" s="1">
        <v>1045</v>
      </c>
      <c r="E1519" t="s">
        <v>1993</v>
      </c>
      <c r="F1519" t="s">
        <v>1988</v>
      </c>
      <c r="H1519" t="str">
        <f>VLOOKUP(A1519,'[1]MASTER(SUB) - BY SIZE'!$A:$E,5,0)</f>
        <v>Launch - 24 May 2023</v>
      </c>
    </row>
    <row r="1520" spans="1:8" x14ac:dyDescent="0.35">
      <c r="A1520" t="s">
        <v>1524</v>
      </c>
      <c r="B1520" t="s">
        <v>2874</v>
      </c>
      <c r="C1520" s="1" t="s">
        <v>5490</v>
      </c>
      <c r="D1520" s="1">
        <v>1045</v>
      </c>
      <c r="E1520" t="s">
        <v>1993</v>
      </c>
      <c r="F1520" t="s">
        <v>1988</v>
      </c>
      <c r="H1520" t="str">
        <f>VLOOKUP(A1520,'[1]MASTER(SUB) - BY SIZE'!$A:$E,5,0)</f>
        <v>Launch - 30 Oct 2023</v>
      </c>
    </row>
    <row r="1521" spans="1:8" x14ac:dyDescent="0.35">
      <c r="A1521" t="s">
        <v>1525</v>
      </c>
      <c r="B1521" t="s">
        <v>2875</v>
      </c>
      <c r="C1521" s="1" t="s">
        <v>5491</v>
      </c>
      <c r="D1521" s="1">
        <v>1045</v>
      </c>
      <c r="E1521" t="s">
        <v>1993</v>
      </c>
      <c r="F1521" t="s">
        <v>1988</v>
      </c>
      <c r="H1521" t="str">
        <f>VLOOKUP(A1521,'[1]MASTER(SUB) - BY SIZE'!$A:$E,5,0)</f>
        <v>Launch - 24 May 2023</v>
      </c>
    </row>
    <row r="1522" spans="1:8" x14ac:dyDescent="0.35">
      <c r="A1522" t="s">
        <v>1526</v>
      </c>
      <c r="B1522" t="s">
        <v>3934</v>
      </c>
      <c r="C1522" s="1" t="s">
        <v>5492</v>
      </c>
      <c r="D1522" s="1">
        <v>1045</v>
      </c>
      <c r="E1522" t="s">
        <v>1993</v>
      </c>
      <c r="F1522" t="s">
        <v>1988</v>
      </c>
      <c r="H1522" t="str">
        <f>VLOOKUP(A1522,'[1]MASTER(SUB) - BY SIZE'!$A:$E,5,0)</f>
        <v>Launch - 1 Mar 2024</v>
      </c>
    </row>
    <row r="1523" spans="1:8" x14ac:dyDescent="0.35">
      <c r="A1523" t="s">
        <v>1527</v>
      </c>
      <c r="B1523" t="s">
        <v>2876</v>
      </c>
      <c r="C1523" s="1" t="s">
        <v>5493</v>
      </c>
      <c r="D1523" s="1">
        <v>1000.9999999999999</v>
      </c>
      <c r="E1523" t="s">
        <v>1992</v>
      </c>
      <c r="F1523" t="s">
        <v>1987</v>
      </c>
      <c r="H1523" t="str">
        <f>VLOOKUP(A1523,'[1]MASTER(SUB) - BY SIZE'!$A:$E,5,0)</f>
        <v>Launch - 30 Oct 2023</v>
      </c>
    </row>
    <row r="1524" spans="1:8" x14ac:dyDescent="0.35">
      <c r="A1524" t="s">
        <v>1528</v>
      </c>
      <c r="B1524" t="s">
        <v>2877</v>
      </c>
      <c r="C1524" s="1" t="s">
        <v>5494</v>
      </c>
      <c r="D1524" s="1">
        <v>1000.9999999999999</v>
      </c>
      <c r="E1524" t="s">
        <v>1992</v>
      </c>
      <c r="F1524" t="s">
        <v>1987</v>
      </c>
      <c r="H1524" t="str">
        <f>VLOOKUP(A1524,'[1]MASTER(SUB) - BY SIZE'!$A:$E,5,0)</f>
        <v>Launch - 30th Mar 2023</v>
      </c>
    </row>
    <row r="1525" spans="1:8" x14ac:dyDescent="0.35">
      <c r="A1525" t="s">
        <v>1529</v>
      </c>
      <c r="B1525" t="s">
        <v>2878</v>
      </c>
      <c r="C1525" s="1" t="s">
        <v>5495</v>
      </c>
      <c r="D1525" s="1">
        <v>1000.9999999999999</v>
      </c>
      <c r="E1525" t="s">
        <v>1992</v>
      </c>
      <c r="F1525" t="s">
        <v>1987</v>
      </c>
      <c r="H1525" t="str">
        <f>VLOOKUP(A1525,'[1]MASTER(SUB) - BY SIZE'!$A:$E,5,0)</f>
        <v>Launch - 30th Mar 2023</v>
      </c>
    </row>
    <row r="1526" spans="1:8" x14ac:dyDescent="0.35">
      <c r="A1526" t="s">
        <v>1530</v>
      </c>
      <c r="B1526" t="s">
        <v>2879</v>
      </c>
      <c r="C1526" s="1" t="s">
        <v>5496</v>
      </c>
      <c r="D1526" s="1">
        <v>1000.9999999999999</v>
      </c>
      <c r="E1526" t="s">
        <v>1992</v>
      </c>
      <c r="F1526" t="s">
        <v>1987</v>
      </c>
      <c r="H1526" t="str">
        <f>VLOOKUP(A1526,'[1]MASTER(SUB) - BY SIZE'!$A:$E,5,0)</f>
        <v>Launch - 30th Mar 2023</v>
      </c>
    </row>
    <row r="1527" spans="1:8" x14ac:dyDescent="0.35">
      <c r="A1527" t="s">
        <v>1531</v>
      </c>
      <c r="B1527" t="s">
        <v>2880</v>
      </c>
      <c r="C1527" s="1" t="s">
        <v>5497</v>
      </c>
      <c r="D1527" s="1">
        <v>1000.9999999999999</v>
      </c>
      <c r="E1527" t="s">
        <v>1992</v>
      </c>
      <c r="F1527" t="s">
        <v>1987</v>
      </c>
      <c r="H1527" t="str">
        <f>VLOOKUP(A1527,'[1]MASTER(SUB) - BY SIZE'!$A:$E,5,0)</f>
        <v>Launch - 30th Mar 2023</v>
      </c>
    </row>
    <row r="1528" spans="1:8" x14ac:dyDescent="0.35">
      <c r="A1528" t="s">
        <v>1532</v>
      </c>
      <c r="B1528" t="s">
        <v>2881</v>
      </c>
      <c r="C1528" s="1" t="s">
        <v>5498</v>
      </c>
      <c r="D1528" s="1">
        <v>1000.9999999999999</v>
      </c>
      <c r="E1528" t="s">
        <v>1992</v>
      </c>
      <c r="F1528" t="s">
        <v>1987</v>
      </c>
      <c r="H1528" t="str">
        <f>VLOOKUP(A1528,'[1]MASTER(SUB) - BY SIZE'!$A:$E,5,0)</f>
        <v>Launch - 8 May 2023</v>
      </c>
    </row>
    <row r="1529" spans="1:8" x14ac:dyDescent="0.35">
      <c r="A1529" t="s">
        <v>1533</v>
      </c>
      <c r="B1529" t="s">
        <v>2882</v>
      </c>
      <c r="C1529" s="1" t="s">
        <v>5499</v>
      </c>
      <c r="D1529" s="1">
        <v>1000.9999999999999</v>
      </c>
      <c r="E1529" t="s">
        <v>1992</v>
      </c>
      <c r="F1529" t="s">
        <v>1987</v>
      </c>
      <c r="H1529" t="str">
        <f>VLOOKUP(A1529,'[1]MASTER(SUB) - BY SIZE'!$A:$E,5,0)</f>
        <v>Launch - 30th Mar 2023</v>
      </c>
    </row>
    <row r="1530" spans="1:8" x14ac:dyDescent="0.35">
      <c r="A1530" t="s">
        <v>1534</v>
      </c>
      <c r="B1530" t="s">
        <v>2883</v>
      </c>
      <c r="C1530" s="1" t="s">
        <v>5500</v>
      </c>
      <c r="D1530" s="1">
        <v>1665</v>
      </c>
      <c r="E1530" t="s">
        <v>1993</v>
      </c>
      <c r="F1530" t="s">
        <v>1988</v>
      </c>
      <c r="H1530" t="str">
        <f>VLOOKUP(A1530,'[1]MASTER(SUB) - BY SIZE'!$A:$E,5,0)</f>
        <v>ACTIVE</v>
      </c>
    </row>
    <row r="1531" spans="1:8" x14ac:dyDescent="0.35">
      <c r="A1531" t="s">
        <v>1535</v>
      </c>
      <c r="B1531" t="s">
        <v>2884</v>
      </c>
      <c r="C1531" s="1" t="s">
        <v>5501</v>
      </c>
      <c r="D1531" s="1">
        <v>1425</v>
      </c>
      <c r="E1531" t="s">
        <v>1993</v>
      </c>
      <c r="F1531" t="s">
        <v>1988</v>
      </c>
      <c r="H1531" t="str">
        <f>VLOOKUP(A1531,'[1]MASTER(SUB) - BY SIZE'!$A:$E,5,0)</f>
        <v>Launch - 30th Mar 2023</v>
      </c>
    </row>
    <row r="1532" spans="1:8" x14ac:dyDescent="0.35">
      <c r="A1532" t="s">
        <v>1536</v>
      </c>
      <c r="B1532" t="s">
        <v>2885</v>
      </c>
      <c r="C1532" s="1" t="s">
        <v>5502</v>
      </c>
      <c r="D1532" s="1">
        <v>1045</v>
      </c>
      <c r="E1532" t="s">
        <v>1993</v>
      </c>
      <c r="F1532" t="s">
        <v>1988</v>
      </c>
      <c r="H1532" t="str">
        <f>VLOOKUP(A1532,'[1]MASTER(SUB) - BY SIZE'!$A:$E,5,0)</f>
        <v>Launch - 30 Oct 2023</v>
      </c>
    </row>
    <row r="1533" spans="1:8" x14ac:dyDescent="0.35">
      <c r="A1533" t="s">
        <v>1537</v>
      </c>
      <c r="B1533" t="s">
        <v>2886</v>
      </c>
      <c r="C1533" s="1" t="s">
        <v>5503</v>
      </c>
      <c r="D1533" s="1">
        <v>1045</v>
      </c>
      <c r="E1533" t="s">
        <v>1993</v>
      </c>
      <c r="F1533" t="s">
        <v>1988</v>
      </c>
      <c r="H1533" t="str">
        <f>VLOOKUP(A1533,'[1]MASTER(SUB) - BY SIZE'!$A:$E,5,0)</f>
        <v>Launch - 30 Oct 2023</v>
      </c>
    </row>
    <row r="1534" spans="1:8" x14ac:dyDescent="0.35">
      <c r="A1534" t="s">
        <v>1538</v>
      </c>
      <c r="B1534" t="s">
        <v>2887</v>
      </c>
      <c r="C1534" s="1" t="s">
        <v>5504</v>
      </c>
      <c r="D1534" s="1">
        <v>1425</v>
      </c>
      <c r="E1534" t="s">
        <v>1993</v>
      </c>
      <c r="F1534" t="s">
        <v>1988</v>
      </c>
      <c r="H1534" t="str">
        <f>VLOOKUP(A1534,'[1]MASTER(SUB) - BY SIZE'!$A:$E,5,0)</f>
        <v>Launch - 30th Mar 2023</v>
      </c>
    </row>
    <row r="1535" spans="1:8" x14ac:dyDescent="0.35">
      <c r="A1535" t="s">
        <v>1539</v>
      </c>
      <c r="B1535" t="s">
        <v>2888</v>
      </c>
      <c r="C1535" s="1" t="s">
        <v>5505</v>
      </c>
      <c r="D1535" s="1">
        <v>1425</v>
      </c>
      <c r="E1535" t="s">
        <v>1993</v>
      </c>
      <c r="F1535" t="s">
        <v>1988</v>
      </c>
      <c r="H1535" t="str">
        <f>VLOOKUP(A1535,'[1]MASTER(SUB) - BY SIZE'!$A:$E,5,0)</f>
        <v>Launch - 30th Mar 2023</v>
      </c>
    </row>
    <row r="1536" spans="1:8" x14ac:dyDescent="0.35">
      <c r="A1536" t="s">
        <v>1540</v>
      </c>
      <c r="B1536" t="s">
        <v>2889</v>
      </c>
      <c r="C1536" s="1" t="s">
        <v>5506</v>
      </c>
      <c r="D1536" s="1">
        <v>1045</v>
      </c>
      <c r="E1536" t="s">
        <v>1993</v>
      </c>
      <c r="F1536" t="s">
        <v>1988</v>
      </c>
      <c r="H1536" t="str">
        <f>VLOOKUP(A1536,'[1]MASTER(SUB) - BY SIZE'!$A:$E,5,0)</f>
        <v>Launch - 30 Oct 2023</v>
      </c>
    </row>
    <row r="1537" spans="1:8" x14ac:dyDescent="0.35">
      <c r="A1537" t="s">
        <v>1541</v>
      </c>
      <c r="B1537" t="s">
        <v>2890</v>
      </c>
      <c r="C1537" s="1" t="s">
        <v>5507</v>
      </c>
      <c r="D1537" s="1">
        <v>855</v>
      </c>
      <c r="E1537" t="s">
        <v>1993</v>
      </c>
      <c r="F1537" t="s">
        <v>1988</v>
      </c>
      <c r="H1537" t="str">
        <f>VLOOKUP(A1537,'[1]MASTER(SUB) - BY SIZE'!$A:$E,5,0)</f>
        <v>Launch - 30 Oct 2023</v>
      </c>
    </row>
    <row r="1538" spans="1:8" x14ac:dyDescent="0.35">
      <c r="A1538" t="s">
        <v>1542</v>
      </c>
      <c r="B1538" t="s">
        <v>2891</v>
      </c>
      <c r="C1538" s="1" t="s">
        <v>5508</v>
      </c>
      <c r="D1538" s="1">
        <v>855</v>
      </c>
      <c r="E1538" t="s">
        <v>1993</v>
      </c>
      <c r="F1538" t="s">
        <v>1988</v>
      </c>
      <c r="H1538" t="str">
        <f>VLOOKUP(A1538,'[1]MASTER(SUB) - BY SIZE'!$A:$E,5,0)</f>
        <v>Launch - 30 Oct 2023</v>
      </c>
    </row>
    <row r="1539" spans="1:8" x14ac:dyDescent="0.35">
      <c r="A1539" t="s">
        <v>1543</v>
      </c>
      <c r="B1539" t="s">
        <v>2892</v>
      </c>
      <c r="C1539" s="1" t="s">
        <v>5509</v>
      </c>
      <c r="D1539" s="1">
        <v>1760</v>
      </c>
      <c r="E1539" t="s">
        <v>1993</v>
      </c>
      <c r="F1539" t="s">
        <v>1988</v>
      </c>
      <c r="H1539" t="str">
        <f>VLOOKUP(A1539,'[1]MASTER(SUB) - BY SIZE'!$A:$E,5,0)</f>
        <v>Launch - 30 Oct 2023</v>
      </c>
    </row>
    <row r="1540" spans="1:8" x14ac:dyDescent="0.35">
      <c r="A1540" t="s">
        <v>1544</v>
      </c>
      <c r="B1540" t="s">
        <v>2893</v>
      </c>
      <c r="C1540" s="1" t="s">
        <v>5510</v>
      </c>
      <c r="D1540" s="1">
        <v>1285</v>
      </c>
      <c r="E1540" t="s">
        <v>1993</v>
      </c>
      <c r="F1540" t="s">
        <v>1988</v>
      </c>
      <c r="H1540" t="str">
        <f>VLOOKUP(A1540,'[1]MASTER(SUB) - BY SIZE'!$A:$E,5,0)</f>
        <v>Launch - 30 Oct 2023</v>
      </c>
    </row>
    <row r="1541" spans="1:8" x14ac:dyDescent="0.35">
      <c r="A1541" t="s">
        <v>1545</v>
      </c>
      <c r="B1541" t="s">
        <v>2894</v>
      </c>
      <c r="C1541" s="1" t="s">
        <v>5511</v>
      </c>
      <c r="D1541" s="1">
        <v>1190</v>
      </c>
      <c r="E1541" t="s">
        <v>1993</v>
      </c>
      <c r="F1541" t="s">
        <v>1988</v>
      </c>
      <c r="H1541" t="str">
        <f>VLOOKUP(A1541,'[1]MASTER(SUB) - BY SIZE'!$A:$E,5,0)</f>
        <v>Launch - 30 Oct 2023</v>
      </c>
    </row>
    <row r="1542" spans="1:8" x14ac:dyDescent="0.35">
      <c r="A1542" t="s">
        <v>1546</v>
      </c>
      <c r="B1542" t="s">
        <v>2895</v>
      </c>
      <c r="C1542" s="1" t="s">
        <v>5512</v>
      </c>
      <c r="D1542" s="1">
        <v>665</v>
      </c>
      <c r="E1542" t="s">
        <v>1992</v>
      </c>
      <c r="F1542" t="s">
        <v>1987</v>
      </c>
      <c r="H1542" t="str">
        <f>VLOOKUP(A1542,'[1]MASTER(SUB) - BY SIZE'!$A:$E,5,0)</f>
        <v>Launch - 30 Oct 2023</v>
      </c>
    </row>
    <row r="1543" spans="1:8" x14ac:dyDescent="0.35">
      <c r="A1543" t="s">
        <v>1547</v>
      </c>
      <c r="B1543" t="s">
        <v>2896</v>
      </c>
      <c r="C1543" s="1" t="s">
        <v>5513</v>
      </c>
      <c r="D1543" s="1">
        <v>855</v>
      </c>
      <c r="E1543" t="s">
        <v>1993</v>
      </c>
      <c r="F1543" t="s">
        <v>1988</v>
      </c>
      <c r="H1543" t="str">
        <f>VLOOKUP(A1543,'[1]MASTER(SUB) - BY SIZE'!$A:$E,5,0)</f>
        <v>Launch - 30 Oct 2023</v>
      </c>
    </row>
    <row r="1544" spans="1:8" x14ac:dyDescent="0.35">
      <c r="A1544" t="s">
        <v>1548</v>
      </c>
      <c r="B1544" t="s">
        <v>2897</v>
      </c>
      <c r="C1544" s="1" t="s">
        <v>5514</v>
      </c>
      <c r="D1544" s="1">
        <v>855</v>
      </c>
      <c r="E1544" t="s">
        <v>1993</v>
      </c>
      <c r="F1544" t="s">
        <v>1988</v>
      </c>
      <c r="H1544" t="str">
        <f>VLOOKUP(A1544,'[1]MASTER(SUB) - BY SIZE'!$A:$E,5,0)</f>
        <v>Launch - 30 Oct 2023</v>
      </c>
    </row>
    <row r="1545" spans="1:8" x14ac:dyDescent="0.35">
      <c r="A1545" t="s">
        <v>1549</v>
      </c>
      <c r="B1545" t="s">
        <v>2898</v>
      </c>
      <c r="C1545" s="1" t="s">
        <v>5515</v>
      </c>
      <c r="D1545" s="1">
        <v>855</v>
      </c>
      <c r="E1545" t="s">
        <v>1993</v>
      </c>
      <c r="F1545" t="s">
        <v>1988</v>
      </c>
      <c r="H1545" t="str">
        <f>VLOOKUP(A1545,'[1]MASTER(SUB) - BY SIZE'!$A:$E,5,0)</f>
        <v>Launch - 30 Oct 2023</v>
      </c>
    </row>
    <row r="1546" spans="1:8" x14ac:dyDescent="0.35">
      <c r="A1546" t="s">
        <v>1550</v>
      </c>
      <c r="B1546" t="s">
        <v>2899</v>
      </c>
      <c r="C1546" s="1" t="s">
        <v>5516</v>
      </c>
      <c r="D1546" s="1">
        <v>715</v>
      </c>
      <c r="E1546" t="s">
        <v>1993</v>
      </c>
      <c r="F1546" t="s">
        <v>1988</v>
      </c>
      <c r="H1546" t="str">
        <f>VLOOKUP(A1546,'[1]MASTER(SUB) - BY SIZE'!$A:$E,5,0)</f>
        <v>Launch - 30 Oct 2023</v>
      </c>
    </row>
    <row r="1547" spans="1:8" x14ac:dyDescent="0.35">
      <c r="A1547" t="s">
        <v>1551</v>
      </c>
      <c r="B1547" t="s">
        <v>2900</v>
      </c>
      <c r="C1547" s="1" t="s">
        <v>5517</v>
      </c>
      <c r="D1547" s="1">
        <v>715</v>
      </c>
      <c r="E1547" t="s">
        <v>1993</v>
      </c>
      <c r="F1547" t="s">
        <v>1988</v>
      </c>
      <c r="H1547" t="str">
        <f>VLOOKUP(A1547,'[1]MASTER(SUB) - BY SIZE'!$A:$E,5,0)</f>
        <v>Launch - 30 Oct 2023</v>
      </c>
    </row>
    <row r="1548" spans="1:8" x14ac:dyDescent="0.35">
      <c r="A1548" t="s">
        <v>1552</v>
      </c>
      <c r="B1548" t="s">
        <v>2901</v>
      </c>
      <c r="C1548" s="1" t="s">
        <v>5518</v>
      </c>
      <c r="D1548" s="1">
        <v>1570</v>
      </c>
      <c r="E1548" t="s">
        <v>1993</v>
      </c>
      <c r="F1548" t="s">
        <v>1988</v>
      </c>
      <c r="H1548" t="str">
        <f>VLOOKUP(A1548,'[1]MASTER(SUB) - BY SIZE'!$A:$E,5,0)</f>
        <v>Launch - 30 Oct 2023</v>
      </c>
    </row>
    <row r="1549" spans="1:8" x14ac:dyDescent="0.35">
      <c r="A1549" t="s">
        <v>1553</v>
      </c>
      <c r="B1549" t="s">
        <v>2902</v>
      </c>
      <c r="C1549" s="1" t="s">
        <v>5519</v>
      </c>
      <c r="D1549" s="1">
        <v>950</v>
      </c>
      <c r="E1549" t="s">
        <v>1993</v>
      </c>
      <c r="F1549" t="s">
        <v>1988</v>
      </c>
      <c r="H1549" t="str">
        <f>VLOOKUP(A1549,'[1]MASTER(SUB) - BY SIZE'!$A:$E,5,0)</f>
        <v>Launch - 30 Oct 2023</v>
      </c>
    </row>
    <row r="1550" spans="1:8" x14ac:dyDescent="0.35">
      <c r="A1550" t="s">
        <v>1554</v>
      </c>
      <c r="B1550" t="s">
        <v>2903</v>
      </c>
      <c r="C1550" s="1" t="s">
        <v>5520</v>
      </c>
      <c r="D1550" s="1">
        <v>1045</v>
      </c>
      <c r="E1550" t="s">
        <v>1993</v>
      </c>
      <c r="F1550" t="s">
        <v>1988</v>
      </c>
      <c r="H1550" t="str">
        <f>VLOOKUP(A1550,'[1]MASTER(SUB) - BY SIZE'!$A:$E,5,0)</f>
        <v>Launch - 30 Oct 2023</v>
      </c>
    </row>
    <row r="1551" spans="1:8" x14ac:dyDescent="0.35">
      <c r="A1551" t="s">
        <v>1555</v>
      </c>
      <c r="B1551" t="s">
        <v>2904</v>
      </c>
      <c r="C1551" s="1" t="s">
        <v>5521</v>
      </c>
      <c r="D1551" s="1">
        <v>1045</v>
      </c>
      <c r="E1551" t="s">
        <v>1993</v>
      </c>
      <c r="F1551" t="s">
        <v>1988</v>
      </c>
      <c r="H1551" t="str">
        <f>VLOOKUP(A1551,'[1]MASTER(SUB) - BY SIZE'!$A:$E,5,0)</f>
        <v>Launch - 30 Oct 2023</v>
      </c>
    </row>
    <row r="1552" spans="1:8" x14ac:dyDescent="0.35">
      <c r="A1552" t="s">
        <v>1556</v>
      </c>
      <c r="B1552" t="s">
        <v>2905</v>
      </c>
      <c r="C1552" s="1" t="s">
        <v>5522</v>
      </c>
      <c r="D1552" s="1">
        <v>1045</v>
      </c>
      <c r="E1552" t="s">
        <v>1993</v>
      </c>
      <c r="F1552" t="s">
        <v>1988</v>
      </c>
      <c r="H1552" t="str">
        <f>VLOOKUP(A1552,'[1]MASTER(SUB) - BY SIZE'!$A:$E,5,0)</f>
        <v>Launch - 30 Oct 2023</v>
      </c>
    </row>
    <row r="1553" spans="1:8" x14ac:dyDescent="0.35">
      <c r="A1553" t="s">
        <v>1557</v>
      </c>
      <c r="B1553" t="s">
        <v>2906</v>
      </c>
      <c r="C1553" s="1" t="s">
        <v>5523</v>
      </c>
      <c r="D1553" s="1">
        <v>1900</v>
      </c>
      <c r="E1553" t="s">
        <v>1993</v>
      </c>
      <c r="F1553" t="s">
        <v>1988</v>
      </c>
      <c r="H1553" t="str">
        <f>VLOOKUP(A1553,'[1]MASTER(SUB) - BY SIZE'!$A:$E,5,0)</f>
        <v>Launch - 30 Oct 2023</v>
      </c>
    </row>
    <row r="1554" spans="1:8" x14ac:dyDescent="0.35">
      <c r="A1554" t="s">
        <v>1558</v>
      </c>
      <c r="B1554" t="s">
        <v>2907</v>
      </c>
      <c r="C1554" s="1" t="s">
        <v>5524</v>
      </c>
      <c r="D1554" s="1">
        <v>665</v>
      </c>
      <c r="E1554" t="s">
        <v>1992</v>
      </c>
      <c r="F1554" t="s">
        <v>1987</v>
      </c>
      <c r="H1554" t="str">
        <f>VLOOKUP(A1554,'[1]MASTER(SUB) - BY SIZE'!$A:$E,5,0)</f>
        <v>Launch - 30 Oct 2023</v>
      </c>
    </row>
    <row r="1555" spans="1:8" x14ac:dyDescent="0.35">
      <c r="A1555" t="s">
        <v>1559</v>
      </c>
      <c r="B1555" t="s">
        <v>2908</v>
      </c>
      <c r="C1555" s="1" t="s">
        <v>5525</v>
      </c>
      <c r="D1555" s="1">
        <v>950</v>
      </c>
      <c r="E1555" t="s">
        <v>1993</v>
      </c>
      <c r="F1555" t="s">
        <v>1988</v>
      </c>
      <c r="H1555" t="str">
        <f>VLOOKUP(A1555,'[1]MASTER(SUB) - BY SIZE'!$A:$E,5,0)</f>
        <v>Launch - 30 Oct 2023</v>
      </c>
    </row>
    <row r="1556" spans="1:8" x14ac:dyDescent="0.35">
      <c r="A1556" t="s">
        <v>1560</v>
      </c>
      <c r="B1556" t="s">
        <v>2909</v>
      </c>
      <c r="C1556" s="1" t="s">
        <v>5526</v>
      </c>
      <c r="D1556" s="1">
        <v>1665</v>
      </c>
      <c r="E1556" t="s">
        <v>1993</v>
      </c>
      <c r="F1556" t="s">
        <v>1988</v>
      </c>
      <c r="H1556" t="str">
        <f>VLOOKUP(A1556,'[1]MASTER(SUB) - BY SIZE'!$A:$E,5,0)</f>
        <v>Launch - 30 Oct 2023</v>
      </c>
    </row>
    <row r="1557" spans="1:8" x14ac:dyDescent="0.35">
      <c r="A1557" t="s">
        <v>1561</v>
      </c>
      <c r="B1557" t="s">
        <v>2910</v>
      </c>
      <c r="C1557" s="1" t="s">
        <v>5527</v>
      </c>
      <c r="D1557" s="1">
        <v>1665</v>
      </c>
      <c r="E1557" t="s">
        <v>1993</v>
      </c>
      <c r="F1557" t="s">
        <v>1988</v>
      </c>
      <c r="H1557" t="str">
        <f>VLOOKUP(A1557,'[1]MASTER(SUB) - BY SIZE'!$A:$E,5,0)</f>
        <v>Launch - 30 Oct 2023</v>
      </c>
    </row>
    <row r="1558" spans="1:8" x14ac:dyDescent="0.35">
      <c r="A1558" t="s">
        <v>1562</v>
      </c>
      <c r="B1558" t="s">
        <v>2911</v>
      </c>
      <c r="C1558" s="1" t="s">
        <v>5528</v>
      </c>
      <c r="D1558" s="1">
        <v>715</v>
      </c>
      <c r="E1558" t="s">
        <v>1993</v>
      </c>
      <c r="F1558" t="s">
        <v>1988</v>
      </c>
      <c r="H1558" t="str">
        <f>VLOOKUP(A1558,'[1]MASTER(SUB) - BY SIZE'!$A:$E,5,0)</f>
        <v>Launch - 30 Oct 2023</v>
      </c>
    </row>
    <row r="1559" spans="1:8" x14ac:dyDescent="0.35">
      <c r="A1559" t="s">
        <v>1563</v>
      </c>
      <c r="B1559" t="s">
        <v>2912</v>
      </c>
      <c r="C1559" s="1" t="s">
        <v>5529</v>
      </c>
      <c r="D1559" s="1">
        <v>1570</v>
      </c>
      <c r="E1559" t="s">
        <v>1993</v>
      </c>
      <c r="F1559" t="s">
        <v>1988</v>
      </c>
      <c r="H1559" t="str">
        <f>VLOOKUP(A1559,'[1]MASTER(SUB) - BY SIZE'!$A:$E,5,0)</f>
        <v>Launch - 30 Oct 2023</v>
      </c>
    </row>
    <row r="1560" spans="1:8" x14ac:dyDescent="0.35">
      <c r="A1560" t="s">
        <v>1564</v>
      </c>
      <c r="B1560" t="s">
        <v>2913</v>
      </c>
      <c r="C1560" s="1" t="s">
        <v>5530</v>
      </c>
      <c r="D1560" s="1">
        <v>1570</v>
      </c>
      <c r="E1560" t="s">
        <v>1993</v>
      </c>
      <c r="F1560" t="s">
        <v>1988</v>
      </c>
      <c r="H1560" t="str">
        <f>VLOOKUP(A1560,'[1]MASTER(SUB) - BY SIZE'!$A:$E,5,0)</f>
        <v>Launch - 30 Oct 2023</v>
      </c>
    </row>
    <row r="1561" spans="1:8" x14ac:dyDescent="0.35">
      <c r="A1561" t="s">
        <v>1565</v>
      </c>
      <c r="B1561" t="s">
        <v>2914</v>
      </c>
      <c r="C1561" s="1" t="s">
        <v>5531</v>
      </c>
      <c r="D1561" s="1">
        <v>1570</v>
      </c>
      <c r="E1561" t="s">
        <v>1993</v>
      </c>
      <c r="F1561" t="s">
        <v>1988</v>
      </c>
      <c r="H1561" t="str">
        <f>VLOOKUP(A1561,'[1]MASTER(SUB) - BY SIZE'!$A:$E,5,0)</f>
        <v>Launch - 30 Oct 2023</v>
      </c>
    </row>
    <row r="1562" spans="1:8" x14ac:dyDescent="0.35">
      <c r="A1562" t="s">
        <v>1566</v>
      </c>
      <c r="B1562" t="s">
        <v>2915</v>
      </c>
      <c r="C1562" s="1" t="s">
        <v>5532</v>
      </c>
      <c r="D1562" s="1">
        <v>855</v>
      </c>
      <c r="E1562" t="s">
        <v>1993</v>
      </c>
      <c r="F1562" t="s">
        <v>1988</v>
      </c>
      <c r="H1562" t="str">
        <f>VLOOKUP(A1562,'[1]MASTER(SUB) - BY SIZE'!$A:$E,5,0)</f>
        <v>Launch - 30 Oct 2023</v>
      </c>
    </row>
    <row r="1563" spans="1:8" x14ac:dyDescent="0.35">
      <c r="A1563" t="s">
        <v>1567</v>
      </c>
      <c r="B1563" t="s">
        <v>2916</v>
      </c>
      <c r="C1563" s="1" t="s">
        <v>5533</v>
      </c>
      <c r="D1563" s="1">
        <v>855</v>
      </c>
      <c r="E1563" t="s">
        <v>1993</v>
      </c>
      <c r="F1563" t="s">
        <v>1988</v>
      </c>
      <c r="H1563" t="str">
        <f>VLOOKUP(A1563,'[1]MASTER(SUB) - BY SIZE'!$A:$E,5,0)</f>
        <v>Launch - 30 Oct 2023</v>
      </c>
    </row>
    <row r="1564" spans="1:8" x14ac:dyDescent="0.35">
      <c r="A1564" t="s">
        <v>1568</v>
      </c>
      <c r="B1564" t="s">
        <v>2917</v>
      </c>
      <c r="C1564" s="1" t="s">
        <v>5534</v>
      </c>
      <c r="D1564" s="1">
        <v>855</v>
      </c>
      <c r="E1564" t="s">
        <v>1993</v>
      </c>
      <c r="F1564" t="s">
        <v>1988</v>
      </c>
      <c r="H1564" t="str">
        <f>VLOOKUP(A1564,'[1]MASTER(SUB) - BY SIZE'!$A:$E,5,0)</f>
        <v>Launch - 30 Oct 2023</v>
      </c>
    </row>
    <row r="1565" spans="1:8" x14ac:dyDescent="0.35">
      <c r="A1565" t="s">
        <v>1569</v>
      </c>
      <c r="B1565" t="s">
        <v>2918</v>
      </c>
      <c r="C1565" s="1" t="s">
        <v>5535</v>
      </c>
      <c r="D1565" s="1">
        <v>1994.9999999999998</v>
      </c>
      <c r="E1565" t="s">
        <v>1992</v>
      </c>
      <c r="F1565" t="s">
        <v>1987</v>
      </c>
      <c r="H1565" t="str">
        <f>VLOOKUP(A1565,'[1]MASTER(SUB) - BY SIZE'!$A:$E,5,0)</f>
        <v>Launch - 30 Oct 2023</v>
      </c>
    </row>
    <row r="1566" spans="1:8" x14ac:dyDescent="0.35">
      <c r="A1566" t="s">
        <v>1570</v>
      </c>
      <c r="B1566" t="s">
        <v>2919</v>
      </c>
      <c r="C1566" s="1" t="s">
        <v>5536</v>
      </c>
      <c r="D1566" s="1">
        <v>1994.9999999999998</v>
      </c>
      <c r="E1566" t="s">
        <v>1992</v>
      </c>
      <c r="F1566" t="s">
        <v>1987</v>
      </c>
      <c r="H1566" t="str">
        <f>VLOOKUP(A1566,'[1]MASTER(SUB) - BY SIZE'!$A:$E,5,0)</f>
        <v>Launch - 30 Oct 2023</v>
      </c>
    </row>
    <row r="1567" spans="1:8" x14ac:dyDescent="0.35">
      <c r="A1567" t="s">
        <v>1571</v>
      </c>
      <c r="B1567" t="s">
        <v>2920</v>
      </c>
      <c r="C1567" s="1" t="s">
        <v>5537</v>
      </c>
      <c r="D1567" s="1">
        <v>1000.9999999999999</v>
      </c>
      <c r="E1567" t="s">
        <v>1992</v>
      </c>
      <c r="F1567" t="s">
        <v>1987</v>
      </c>
      <c r="H1567" t="str">
        <f>VLOOKUP(A1567,'[1]MASTER(SUB) - BY SIZE'!$A:$E,5,0)</f>
        <v>Launch - 30 Oct 2023</v>
      </c>
    </row>
    <row r="1568" spans="1:8" x14ac:dyDescent="0.35">
      <c r="A1568" t="s">
        <v>1572</v>
      </c>
      <c r="B1568" t="s">
        <v>2921</v>
      </c>
      <c r="C1568" s="1" t="s">
        <v>5538</v>
      </c>
      <c r="D1568" s="1">
        <v>855</v>
      </c>
      <c r="E1568" t="s">
        <v>1993</v>
      </c>
      <c r="F1568" t="s">
        <v>1988</v>
      </c>
      <c r="H1568" t="str">
        <f>VLOOKUP(A1568,'[1]MASTER(SUB) - BY SIZE'!$A:$E,5,0)</f>
        <v>Launch - 30 Oct 2023</v>
      </c>
    </row>
    <row r="1569" spans="1:8" x14ac:dyDescent="0.35">
      <c r="A1569" t="s">
        <v>1573</v>
      </c>
      <c r="B1569" t="s">
        <v>2922</v>
      </c>
      <c r="C1569" s="1" t="s">
        <v>5539</v>
      </c>
      <c r="D1569" s="1">
        <v>855</v>
      </c>
      <c r="E1569" t="s">
        <v>1993</v>
      </c>
      <c r="F1569" t="s">
        <v>1988</v>
      </c>
      <c r="H1569" t="str">
        <f>VLOOKUP(A1569,'[1]MASTER(SUB) - BY SIZE'!$A:$E,5,0)</f>
        <v>Launch - 30 Oct 2023</v>
      </c>
    </row>
    <row r="1570" spans="1:8" x14ac:dyDescent="0.35">
      <c r="A1570" t="s">
        <v>1574</v>
      </c>
      <c r="B1570" t="s">
        <v>2923</v>
      </c>
      <c r="C1570" s="1" t="s">
        <v>5540</v>
      </c>
      <c r="D1570" s="1">
        <v>950</v>
      </c>
      <c r="E1570" t="s">
        <v>1993</v>
      </c>
      <c r="F1570" t="s">
        <v>1988</v>
      </c>
      <c r="H1570" t="str">
        <f>VLOOKUP(A1570,'[1]MASTER(SUB) - BY SIZE'!$A:$E,5,0)</f>
        <v>Launch - 30 Oct 2023</v>
      </c>
    </row>
    <row r="1571" spans="1:8" x14ac:dyDescent="0.35">
      <c r="A1571" t="s">
        <v>1575</v>
      </c>
      <c r="B1571" t="s">
        <v>2924</v>
      </c>
      <c r="C1571" s="1" t="s">
        <v>5541</v>
      </c>
      <c r="D1571" s="1">
        <v>855</v>
      </c>
      <c r="E1571" t="s">
        <v>1993</v>
      </c>
      <c r="F1571" t="s">
        <v>1988</v>
      </c>
      <c r="H1571" t="str">
        <f>VLOOKUP(A1571,'[1]MASTER(SUB) - BY SIZE'!$A:$E,5,0)</f>
        <v>Launch - 30 Oct 2023</v>
      </c>
    </row>
    <row r="1572" spans="1:8" x14ac:dyDescent="0.35">
      <c r="A1572" t="s">
        <v>1576</v>
      </c>
      <c r="B1572" t="s">
        <v>2925</v>
      </c>
      <c r="C1572" s="1" t="s">
        <v>5542</v>
      </c>
      <c r="D1572" s="1">
        <v>855</v>
      </c>
      <c r="E1572" t="s">
        <v>1993</v>
      </c>
      <c r="F1572" t="s">
        <v>1988</v>
      </c>
      <c r="H1572" t="str">
        <f>VLOOKUP(A1572,'[1]MASTER(SUB) - BY SIZE'!$A:$E,5,0)</f>
        <v>Launch - 30 Oct 2023</v>
      </c>
    </row>
    <row r="1573" spans="1:8" x14ac:dyDescent="0.35">
      <c r="A1573" t="s">
        <v>1577</v>
      </c>
      <c r="B1573" t="s">
        <v>2926</v>
      </c>
      <c r="C1573" s="1" t="s">
        <v>5543</v>
      </c>
      <c r="D1573" s="1">
        <v>1190</v>
      </c>
      <c r="E1573" t="s">
        <v>1993</v>
      </c>
      <c r="F1573" t="s">
        <v>1988</v>
      </c>
      <c r="H1573" t="str">
        <f>VLOOKUP(A1573,'[1]MASTER(SUB) - BY SIZE'!$A:$E,5,0)</f>
        <v>Launch - 30 Oct 2023</v>
      </c>
    </row>
    <row r="1574" spans="1:8" x14ac:dyDescent="0.35">
      <c r="A1574" t="s">
        <v>1578</v>
      </c>
      <c r="B1574" t="s">
        <v>2927</v>
      </c>
      <c r="C1574" s="1" t="s">
        <v>5544</v>
      </c>
      <c r="D1574" s="1">
        <v>2470</v>
      </c>
      <c r="E1574" t="s">
        <v>1993</v>
      </c>
      <c r="F1574" t="s">
        <v>1988</v>
      </c>
      <c r="H1574" t="str">
        <f>VLOOKUP(A1574,'[1]MASTER(SUB) - BY SIZE'!$A:$E,5,0)</f>
        <v>Launch - 30 Oct 2023</v>
      </c>
    </row>
    <row r="1575" spans="1:8" x14ac:dyDescent="0.35">
      <c r="A1575" t="s">
        <v>1579</v>
      </c>
      <c r="B1575" t="s">
        <v>2928</v>
      </c>
      <c r="C1575" s="1" t="s">
        <v>5545</v>
      </c>
      <c r="D1575" s="1">
        <v>1045</v>
      </c>
      <c r="E1575" t="s">
        <v>1993</v>
      </c>
      <c r="F1575" t="s">
        <v>1988</v>
      </c>
      <c r="H1575" t="str">
        <f>VLOOKUP(A1575,'[1]MASTER(SUB) - BY SIZE'!$A:$E,5,0)</f>
        <v>Launch - 30 Oct 2023</v>
      </c>
    </row>
    <row r="1576" spans="1:8" x14ac:dyDescent="0.35">
      <c r="A1576" t="s">
        <v>1580</v>
      </c>
      <c r="B1576" t="s">
        <v>2929</v>
      </c>
      <c r="C1576" s="1" t="s">
        <v>5546</v>
      </c>
      <c r="D1576" s="1">
        <v>1045</v>
      </c>
      <c r="E1576" t="s">
        <v>1993</v>
      </c>
      <c r="F1576" t="s">
        <v>1988</v>
      </c>
      <c r="H1576" t="str">
        <f>VLOOKUP(A1576,'[1]MASTER(SUB) - BY SIZE'!$A:$E,5,0)</f>
        <v>Launch - 30 Oct 2023</v>
      </c>
    </row>
    <row r="1577" spans="1:8" x14ac:dyDescent="0.35">
      <c r="A1577" t="s">
        <v>1581</v>
      </c>
      <c r="B1577" t="s">
        <v>2930</v>
      </c>
      <c r="C1577" s="1" t="s">
        <v>5547</v>
      </c>
      <c r="D1577" s="1">
        <v>1045</v>
      </c>
      <c r="E1577" t="s">
        <v>1993</v>
      </c>
      <c r="F1577" t="s">
        <v>1988</v>
      </c>
      <c r="H1577" t="str">
        <f>VLOOKUP(A1577,'[1]MASTER(SUB) - BY SIZE'!$A:$E,5,0)</f>
        <v>Launch - 30 Oct 2023</v>
      </c>
    </row>
    <row r="1578" spans="1:8" x14ac:dyDescent="0.35">
      <c r="A1578" t="s">
        <v>1582</v>
      </c>
      <c r="B1578" t="s">
        <v>2931</v>
      </c>
      <c r="C1578" s="1" t="s">
        <v>5548</v>
      </c>
      <c r="D1578" s="1">
        <v>1045</v>
      </c>
      <c r="E1578" t="s">
        <v>1993</v>
      </c>
      <c r="F1578" t="s">
        <v>1988</v>
      </c>
      <c r="H1578" t="str">
        <f>VLOOKUP(A1578,'[1]MASTER(SUB) - BY SIZE'!$A:$E,5,0)</f>
        <v>Launch - 30 Oct 2023</v>
      </c>
    </row>
    <row r="1579" spans="1:8" x14ac:dyDescent="0.35">
      <c r="A1579" t="s">
        <v>1583</v>
      </c>
      <c r="B1579" t="s">
        <v>2932</v>
      </c>
      <c r="C1579" s="1" t="s">
        <v>5549</v>
      </c>
      <c r="D1579" s="1">
        <v>1190</v>
      </c>
      <c r="E1579" t="s">
        <v>1993</v>
      </c>
      <c r="F1579" t="s">
        <v>1988</v>
      </c>
      <c r="H1579" t="str">
        <f>VLOOKUP(A1579,'[1]MASTER(SUB) - BY SIZE'!$A:$E,5,0)</f>
        <v>Launch - 30 Oct 2023</v>
      </c>
    </row>
    <row r="1580" spans="1:8" x14ac:dyDescent="0.35">
      <c r="A1580" t="s">
        <v>1584</v>
      </c>
      <c r="B1580" t="s">
        <v>2933</v>
      </c>
      <c r="C1580" s="1" t="s">
        <v>5550</v>
      </c>
      <c r="D1580" s="1">
        <v>1190</v>
      </c>
      <c r="E1580" t="s">
        <v>1993</v>
      </c>
      <c r="F1580" t="s">
        <v>1988</v>
      </c>
      <c r="H1580" t="str">
        <f>VLOOKUP(A1580,'[1]MASTER(SUB) - BY SIZE'!$A:$E,5,0)</f>
        <v>Launch - 30 Oct 2023</v>
      </c>
    </row>
    <row r="1581" spans="1:8" x14ac:dyDescent="0.35">
      <c r="A1581" t="s">
        <v>1585</v>
      </c>
      <c r="B1581" t="s">
        <v>2934</v>
      </c>
      <c r="C1581" s="1" t="s">
        <v>5551</v>
      </c>
      <c r="D1581" s="1">
        <v>1425</v>
      </c>
      <c r="E1581" t="s">
        <v>1993</v>
      </c>
      <c r="F1581" t="s">
        <v>1988</v>
      </c>
      <c r="H1581" t="str">
        <f>VLOOKUP(A1581,'[1]MASTER(SUB) - BY SIZE'!$A:$E,5,0)</f>
        <v>Launch - 30 Oct 2023</v>
      </c>
    </row>
    <row r="1582" spans="1:8" x14ac:dyDescent="0.35">
      <c r="A1582" t="s">
        <v>1586</v>
      </c>
      <c r="B1582" t="s">
        <v>2935</v>
      </c>
      <c r="C1582" s="1" t="s">
        <v>5552</v>
      </c>
      <c r="D1582" s="1">
        <v>1425</v>
      </c>
      <c r="E1582" t="s">
        <v>1993</v>
      </c>
      <c r="F1582" t="s">
        <v>1988</v>
      </c>
      <c r="H1582" t="str">
        <f>VLOOKUP(A1582,'[1]MASTER(SUB) - BY SIZE'!$A:$E,5,0)</f>
        <v>Launch - 30 Oct 2023</v>
      </c>
    </row>
    <row r="1583" spans="1:8" x14ac:dyDescent="0.35">
      <c r="A1583" t="s">
        <v>1587</v>
      </c>
      <c r="B1583" t="s">
        <v>3935</v>
      </c>
      <c r="C1583" s="1" t="s">
        <v>5553</v>
      </c>
      <c r="D1583" s="1">
        <v>1760</v>
      </c>
      <c r="E1583" t="s">
        <v>1993</v>
      </c>
      <c r="F1583" t="s">
        <v>1988</v>
      </c>
      <c r="H1583" t="str">
        <f>VLOOKUP(A1583,'[1]MASTER(SUB) - BY SIZE'!$A:$E,5,0)</f>
        <v>Launch - 30 Oct 2023</v>
      </c>
    </row>
    <row r="1584" spans="1:8" x14ac:dyDescent="0.35">
      <c r="A1584" t="s">
        <v>1588</v>
      </c>
      <c r="B1584" t="s">
        <v>3936</v>
      </c>
      <c r="C1584" s="1" t="s">
        <v>5554</v>
      </c>
      <c r="D1584" s="1">
        <v>1760</v>
      </c>
      <c r="E1584" t="s">
        <v>1993</v>
      </c>
      <c r="F1584" t="s">
        <v>1988</v>
      </c>
      <c r="H1584" t="str">
        <f>VLOOKUP(A1584,'[1]MASTER(SUB) - BY SIZE'!$A:$E,5,0)</f>
        <v>Launch - 30 Oct 2023</v>
      </c>
    </row>
    <row r="1585" spans="1:8" x14ac:dyDescent="0.35">
      <c r="A1585" t="s">
        <v>1589</v>
      </c>
      <c r="B1585" t="s">
        <v>2936</v>
      </c>
      <c r="C1585" s="1" t="s">
        <v>5555</v>
      </c>
      <c r="D1585" s="1">
        <v>1045</v>
      </c>
      <c r="E1585" t="s">
        <v>1993</v>
      </c>
      <c r="F1585" t="s">
        <v>1988</v>
      </c>
      <c r="H1585" t="str">
        <f>VLOOKUP(A1585,'[1]MASTER(SUB) - BY SIZE'!$A:$E,5,0)</f>
        <v>Launch - 30 Oct 2023</v>
      </c>
    </row>
    <row r="1586" spans="1:8" x14ac:dyDescent="0.35">
      <c r="A1586" t="s">
        <v>1590</v>
      </c>
      <c r="B1586" t="s">
        <v>2937</v>
      </c>
      <c r="C1586" s="1" t="s">
        <v>5556</v>
      </c>
      <c r="D1586" s="1">
        <v>1045</v>
      </c>
      <c r="E1586" t="s">
        <v>1993</v>
      </c>
      <c r="F1586" t="s">
        <v>1988</v>
      </c>
      <c r="H1586" t="str">
        <f>VLOOKUP(A1586,'[1]MASTER(SUB) - BY SIZE'!$A:$E,5,0)</f>
        <v>Launch - 30 Oct 2023</v>
      </c>
    </row>
    <row r="1587" spans="1:8" x14ac:dyDescent="0.35">
      <c r="A1587" t="s">
        <v>1591</v>
      </c>
      <c r="B1587" t="s">
        <v>2938</v>
      </c>
      <c r="C1587" s="1" t="s">
        <v>5557</v>
      </c>
      <c r="D1587" s="1">
        <v>1045</v>
      </c>
      <c r="E1587" t="s">
        <v>1993</v>
      </c>
      <c r="F1587" t="s">
        <v>1988</v>
      </c>
      <c r="H1587" t="str">
        <f>VLOOKUP(A1587,'[1]MASTER(SUB) - BY SIZE'!$A:$E,5,0)</f>
        <v>Launch - 30 Oct 2023</v>
      </c>
    </row>
    <row r="1588" spans="1:8" x14ac:dyDescent="0.35">
      <c r="A1588" t="s">
        <v>1592</v>
      </c>
      <c r="B1588" t="s">
        <v>2939</v>
      </c>
      <c r="C1588" s="1" t="s">
        <v>5558</v>
      </c>
      <c r="D1588" s="1">
        <v>1760</v>
      </c>
      <c r="E1588" t="s">
        <v>1993</v>
      </c>
      <c r="F1588" t="s">
        <v>1988</v>
      </c>
      <c r="H1588" t="str">
        <f>VLOOKUP(A1588,'[1]MASTER(SUB) - BY SIZE'!$A:$E,5,0)</f>
        <v>Launch - 30 Oct 2023</v>
      </c>
    </row>
    <row r="1589" spans="1:8" x14ac:dyDescent="0.35">
      <c r="A1589" t="s">
        <v>1593</v>
      </c>
      <c r="B1589" t="s">
        <v>3937</v>
      </c>
      <c r="C1589" s="1" t="s">
        <v>5559</v>
      </c>
      <c r="D1589" s="1">
        <v>1665</v>
      </c>
      <c r="E1589" t="s">
        <v>1993</v>
      </c>
      <c r="F1589" t="s">
        <v>1988</v>
      </c>
      <c r="H1589" t="str">
        <f>VLOOKUP(A1589,'[1]MASTER(SUB) - BY SIZE'!$A:$E,5,0)</f>
        <v>Launch - 30 Oct 2023</v>
      </c>
    </row>
    <row r="1590" spans="1:8" x14ac:dyDescent="0.35">
      <c r="A1590" t="s">
        <v>1594</v>
      </c>
      <c r="B1590" t="s">
        <v>2940</v>
      </c>
      <c r="C1590" s="1" t="s">
        <v>5560</v>
      </c>
      <c r="D1590" s="1">
        <v>1665</v>
      </c>
      <c r="E1590" t="s">
        <v>1993</v>
      </c>
      <c r="F1590" t="s">
        <v>1988</v>
      </c>
      <c r="H1590" t="str">
        <f>VLOOKUP(A1590,'[1]MASTER(SUB) - BY SIZE'!$A:$E,5,0)</f>
        <v>Launch - 30 Oct 2023</v>
      </c>
    </row>
    <row r="1591" spans="1:8" x14ac:dyDescent="0.35">
      <c r="A1591" t="s">
        <v>1595</v>
      </c>
      <c r="B1591" t="s">
        <v>2941</v>
      </c>
      <c r="C1591" s="1" t="s">
        <v>5561</v>
      </c>
      <c r="D1591" s="1">
        <v>3895</v>
      </c>
      <c r="E1591" t="s">
        <v>1993</v>
      </c>
      <c r="F1591" t="s">
        <v>1988</v>
      </c>
      <c r="H1591" t="str">
        <f>VLOOKUP(A1591,'[1]MASTER(SUB) - BY SIZE'!$A:$E,5,0)</f>
        <v>Launch - 30 Oct 2023</v>
      </c>
    </row>
    <row r="1592" spans="1:8" x14ac:dyDescent="0.35">
      <c r="A1592" t="s">
        <v>1596</v>
      </c>
      <c r="B1592" t="s">
        <v>2942</v>
      </c>
      <c r="C1592" s="1" t="s">
        <v>5562</v>
      </c>
      <c r="D1592" s="1">
        <v>3895</v>
      </c>
      <c r="E1592" t="s">
        <v>1993</v>
      </c>
      <c r="F1592" t="s">
        <v>1988</v>
      </c>
      <c r="H1592" t="str">
        <f>VLOOKUP(A1592,'[1]MASTER(SUB) - BY SIZE'!$A:$E,5,0)</f>
        <v>Launch - 30 Oct 2023</v>
      </c>
    </row>
    <row r="1593" spans="1:8" x14ac:dyDescent="0.35">
      <c r="A1593" t="s">
        <v>1597</v>
      </c>
      <c r="B1593" t="s">
        <v>2943</v>
      </c>
      <c r="C1593" s="1" t="s">
        <v>5563</v>
      </c>
      <c r="D1593" s="1">
        <v>1666</v>
      </c>
      <c r="E1593" t="s">
        <v>1992</v>
      </c>
      <c r="F1593" t="s">
        <v>1987</v>
      </c>
      <c r="H1593" t="str">
        <f>VLOOKUP(A1593,'[1]MASTER(SUB) - BY SIZE'!$A:$E,5,0)</f>
        <v>Launch 19 June 2023</v>
      </c>
    </row>
    <row r="1594" spans="1:8" x14ac:dyDescent="0.35">
      <c r="A1594" t="s">
        <v>1598</v>
      </c>
      <c r="B1594" t="s">
        <v>3938</v>
      </c>
      <c r="C1594" s="1" t="s">
        <v>5564</v>
      </c>
      <c r="D1594" s="1">
        <v>1666</v>
      </c>
      <c r="E1594" t="s">
        <v>1992</v>
      </c>
      <c r="F1594" t="s">
        <v>1987</v>
      </c>
      <c r="H1594" t="str">
        <f>VLOOKUP(A1594,'[1]MASTER(SUB) - BY SIZE'!$A:$E,5,0)</f>
        <v>Launch - 17 Jan 2024</v>
      </c>
    </row>
    <row r="1595" spans="1:8" x14ac:dyDescent="0.35">
      <c r="A1595" t="s">
        <v>1599</v>
      </c>
      <c r="B1595" t="s">
        <v>2944</v>
      </c>
      <c r="C1595" s="1" t="s">
        <v>5565</v>
      </c>
      <c r="D1595" s="1">
        <v>1798.9999999999998</v>
      </c>
      <c r="E1595" t="s">
        <v>1992</v>
      </c>
      <c r="F1595" t="s">
        <v>1987</v>
      </c>
      <c r="H1595" t="str">
        <f>VLOOKUP(A1595,'[1]MASTER(SUB) - BY SIZE'!$A:$E,5,0)</f>
        <v>Launch - 17 Jan 2024</v>
      </c>
    </row>
    <row r="1596" spans="1:8" x14ac:dyDescent="0.35">
      <c r="A1596" t="s">
        <v>1600</v>
      </c>
      <c r="B1596" t="s">
        <v>2945</v>
      </c>
      <c r="C1596" s="1" t="s">
        <v>5566</v>
      </c>
      <c r="D1596" s="1">
        <v>1994.9999999999998</v>
      </c>
      <c r="E1596" t="s">
        <v>1992</v>
      </c>
      <c r="F1596" t="s">
        <v>1987</v>
      </c>
      <c r="H1596" t="str">
        <f>VLOOKUP(A1596,'[1]MASTER(SUB) - BY SIZE'!$A:$E,5,0)</f>
        <v>Launch - 17 Jan 2024</v>
      </c>
    </row>
    <row r="1597" spans="1:8" x14ac:dyDescent="0.35">
      <c r="A1597" t="s">
        <v>1601</v>
      </c>
      <c r="B1597" t="s">
        <v>2946</v>
      </c>
      <c r="C1597" s="1" t="s">
        <v>5567</v>
      </c>
      <c r="D1597" s="1">
        <v>1994.9999999999998</v>
      </c>
      <c r="E1597" t="s">
        <v>1992</v>
      </c>
      <c r="F1597" t="s">
        <v>1987</v>
      </c>
      <c r="H1597" t="str">
        <f>VLOOKUP(A1597,'[1]MASTER(SUB) - BY SIZE'!$A:$E,5,0)</f>
        <v>Launch 19 June 2023</v>
      </c>
    </row>
    <row r="1598" spans="1:8" x14ac:dyDescent="0.35">
      <c r="A1598" t="s">
        <v>1602</v>
      </c>
      <c r="B1598" t="s">
        <v>2947</v>
      </c>
      <c r="C1598" s="1" t="s">
        <v>5568</v>
      </c>
      <c r="D1598" s="1">
        <v>868</v>
      </c>
      <c r="E1598" t="s">
        <v>1992</v>
      </c>
      <c r="F1598" t="s">
        <v>1987</v>
      </c>
      <c r="H1598" t="str">
        <f>VLOOKUP(A1598,'[1]MASTER(SUB) - BY SIZE'!$A:$E,5,0)</f>
        <v>Launch - 30 Oct 2023</v>
      </c>
    </row>
    <row r="1599" spans="1:8" x14ac:dyDescent="0.35">
      <c r="A1599" t="s">
        <v>1603</v>
      </c>
      <c r="B1599" t="s">
        <v>2948</v>
      </c>
      <c r="C1599" s="1" t="s">
        <v>5569</v>
      </c>
      <c r="D1599" s="1">
        <v>868</v>
      </c>
      <c r="E1599" t="s">
        <v>1992</v>
      </c>
      <c r="F1599" t="s">
        <v>1987</v>
      </c>
      <c r="H1599" t="str">
        <f>VLOOKUP(A1599,'[1]MASTER(SUB) - BY SIZE'!$A:$E,5,0)</f>
        <v>Launch - 30 Oct 2023</v>
      </c>
    </row>
    <row r="1600" spans="1:8" x14ac:dyDescent="0.35">
      <c r="A1600" t="s">
        <v>1604</v>
      </c>
      <c r="B1600" t="s">
        <v>2949</v>
      </c>
      <c r="C1600" s="1" t="s">
        <v>5570</v>
      </c>
      <c r="D1600" s="1">
        <v>1000.9999999999999</v>
      </c>
      <c r="E1600" t="s">
        <v>1992</v>
      </c>
      <c r="F1600" t="s">
        <v>1987</v>
      </c>
      <c r="H1600" t="str">
        <f>VLOOKUP(A1600,'[1]MASTER(SUB) - BY SIZE'!$A:$E,5,0)</f>
        <v>Launch - 30 Oct 2023</v>
      </c>
    </row>
    <row r="1601" spans="1:8" x14ac:dyDescent="0.35">
      <c r="A1601" t="s">
        <v>1605</v>
      </c>
      <c r="B1601" t="s">
        <v>2950</v>
      </c>
      <c r="C1601" s="1" t="s">
        <v>5571</v>
      </c>
      <c r="D1601" s="1">
        <v>1000.9999999999999</v>
      </c>
      <c r="E1601" t="s">
        <v>1992</v>
      </c>
      <c r="F1601" t="s">
        <v>1987</v>
      </c>
      <c r="H1601" t="str">
        <f>VLOOKUP(A1601,'[1]MASTER(SUB) - BY SIZE'!$A:$E,5,0)</f>
        <v>Launch - 30 Oct 2023</v>
      </c>
    </row>
    <row r="1602" spans="1:8" x14ac:dyDescent="0.35">
      <c r="A1602" t="s">
        <v>1606</v>
      </c>
      <c r="B1602" t="s">
        <v>2951</v>
      </c>
      <c r="C1602" s="1" t="s">
        <v>5572</v>
      </c>
      <c r="D1602" s="1">
        <v>1463</v>
      </c>
      <c r="E1602" t="s">
        <v>1992</v>
      </c>
      <c r="F1602" t="s">
        <v>1987</v>
      </c>
      <c r="H1602" t="str">
        <f>VLOOKUP(A1602,'[1]MASTER(SUB) - BY SIZE'!$A:$E,5,0)</f>
        <v>Launch - 30 Oct 2023</v>
      </c>
    </row>
    <row r="1603" spans="1:8" x14ac:dyDescent="0.35">
      <c r="A1603" t="s">
        <v>1607</v>
      </c>
      <c r="B1603" t="s">
        <v>2952</v>
      </c>
      <c r="C1603" s="1" t="s">
        <v>5573</v>
      </c>
      <c r="D1603" s="1">
        <v>1463</v>
      </c>
      <c r="E1603" t="s">
        <v>1992</v>
      </c>
      <c r="F1603" t="s">
        <v>1987</v>
      </c>
      <c r="H1603" t="str">
        <f>VLOOKUP(A1603,'[1]MASTER(SUB) - BY SIZE'!$A:$E,5,0)</f>
        <v>Launch - 30 Oct 2023</v>
      </c>
    </row>
    <row r="1604" spans="1:8" x14ac:dyDescent="0.35">
      <c r="A1604" t="s">
        <v>1608</v>
      </c>
      <c r="B1604" t="s">
        <v>2953</v>
      </c>
      <c r="C1604" s="1" t="s">
        <v>5574</v>
      </c>
      <c r="D1604" s="1">
        <v>868</v>
      </c>
      <c r="E1604" t="s">
        <v>1992</v>
      </c>
      <c r="F1604" t="s">
        <v>1987</v>
      </c>
      <c r="H1604" t="str">
        <f>VLOOKUP(A1604,'[1]MASTER(SUB) - BY SIZE'!$A:$E,5,0)</f>
        <v>Launch - 30 Oct 2023</v>
      </c>
    </row>
    <row r="1605" spans="1:8" x14ac:dyDescent="0.35">
      <c r="A1605" t="s">
        <v>1609</v>
      </c>
      <c r="B1605" t="s">
        <v>2954</v>
      </c>
      <c r="C1605" s="1" t="s">
        <v>5575</v>
      </c>
      <c r="D1605" s="1">
        <v>868</v>
      </c>
      <c r="E1605" t="s">
        <v>1992</v>
      </c>
      <c r="F1605" t="s">
        <v>1987</v>
      </c>
      <c r="H1605" t="str">
        <f>VLOOKUP(A1605,'[1]MASTER(SUB) - BY SIZE'!$A:$E,5,0)</f>
        <v>Launch - 30 Oct 2023</v>
      </c>
    </row>
    <row r="1606" spans="1:8" x14ac:dyDescent="0.35">
      <c r="A1606" t="s">
        <v>1610</v>
      </c>
      <c r="B1606" t="s">
        <v>2955</v>
      </c>
      <c r="C1606" s="1" t="s">
        <v>5576</v>
      </c>
      <c r="D1606" s="1">
        <v>868</v>
      </c>
      <c r="E1606" t="s">
        <v>1992</v>
      </c>
      <c r="F1606" t="s">
        <v>1987</v>
      </c>
      <c r="H1606" t="str">
        <f>VLOOKUP(A1606,'[1]MASTER(SUB) - BY SIZE'!$A:$E,5,0)</f>
        <v>Launch 19 June 2023</v>
      </c>
    </row>
    <row r="1607" spans="1:8" x14ac:dyDescent="0.35">
      <c r="A1607" t="s">
        <v>1611</v>
      </c>
      <c r="B1607" t="s">
        <v>2956</v>
      </c>
      <c r="C1607" s="1" t="s">
        <v>5577</v>
      </c>
      <c r="D1607" s="1">
        <v>868</v>
      </c>
      <c r="E1607" t="s">
        <v>1992</v>
      </c>
      <c r="F1607" t="s">
        <v>1987</v>
      </c>
      <c r="H1607" t="str">
        <f>VLOOKUP(A1607,'[1]MASTER(SUB) - BY SIZE'!$A:$E,5,0)</f>
        <v>Launch - 30 Oct 2023</v>
      </c>
    </row>
    <row r="1608" spans="1:8" x14ac:dyDescent="0.35">
      <c r="A1608" t="s">
        <v>1612</v>
      </c>
      <c r="B1608" t="s">
        <v>2957</v>
      </c>
      <c r="C1608" s="1" t="s">
        <v>5578</v>
      </c>
      <c r="D1608" s="1">
        <v>868</v>
      </c>
      <c r="E1608" t="s">
        <v>1992</v>
      </c>
      <c r="F1608" t="s">
        <v>1987</v>
      </c>
      <c r="H1608" t="str">
        <f>VLOOKUP(A1608,'[1]MASTER(SUB) - BY SIZE'!$A:$E,5,0)</f>
        <v>Launch 19 June 2023</v>
      </c>
    </row>
    <row r="1609" spans="1:8" x14ac:dyDescent="0.35">
      <c r="A1609" t="s">
        <v>1613</v>
      </c>
      <c r="B1609" t="s">
        <v>2958</v>
      </c>
      <c r="C1609" s="1" t="s">
        <v>5579</v>
      </c>
      <c r="D1609" s="1">
        <v>868</v>
      </c>
      <c r="E1609" t="s">
        <v>1992</v>
      </c>
      <c r="F1609" t="s">
        <v>1987</v>
      </c>
      <c r="H1609" t="str">
        <f>VLOOKUP(A1609,'[1]MASTER(SUB) - BY SIZE'!$A:$E,5,0)</f>
        <v>Launch - 30 Oct 2023</v>
      </c>
    </row>
    <row r="1610" spans="1:8" x14ac:dyDescent="0.35">
      <c r="A1610" t="s">
        <v>1614</v>
      </c>
      <c r="B1610" t="s">
        <v>2959</v>
      </c>
      <c r="C1610" s="1" t="s">
        <v>5580</v>
      </c>
      <c r="D1610" s="1">
        <v>868</v>
      </c>
      <c r="E1610" t="s">
        <v>1992</v>
      </c>
      <c r="F1610" t="s">
        <v>1987</v>
      </c>
      <c r="H1610" t="str">
        <f>VLOOKUP(A1610,'[1]MASTER(SUB) - BY SIZE'!$A:$E,5,0)</f>
        <v>Launch - 30 Oct 2023</v>
      </c>
    </row>
    <row r="1611" spans="1:8" x14ac:dyDescent="0.35">
      <c r="A1611" t="s">
        <v>1615</v>
      </c>
      <c r="B1611" t="s">
        <v>2960</v>
      </c>
      <c r="C1611" s="1" t="s">
        <v>5581</v>
      </c>
      <c r="D1611" s="1">
        <v>868</v>
      </c>
      <c r="E1611" t="s">
        <v>1992</v>
      </c>
      <c r="F1611" t="s">
        <v>1987</v>
      </c>
      <c r="H1611" t="str">
        <f>VLOOKUP(A1611,'[1]MASTER(SUB) - BY SIZE'!$A:$E,5,0)</f>
        <v>Launch - 30 Oct 2023</v>
      </c>
    </row>
    <row r="1612" spans="1:8" x14ac:dyDescent="0.35">
      <c r="A1612" t="s">
        <v>1616</v>
      </c>
      <c r="B1612" t="s">
        <v>2961</v>
      </c>
      <c r="C1612" s="1" t="s">
        <v>5582</v>
      </c>
      <c r="D1612" s="1">
        <v>1994.9999999999998</v>
      </c>
      <c r="E1612" t="s">
        <v>1992</v>
      </c>
      <c r="F1612" t="s">
        <v>1987</v>
      </c>
      <c r="H1612" t="str">
        <f>VLOOKUP(A1612,'[1]MASTER(SUB) - BY SIZE'!$A:$E,5,0)</f>
        <v>Launch 19 June 2023</v>
      </c>
    </row>
    <row r="1613" spans="1:8" x14ac:dyDescent="0.35">
      <c r="A1613" t="s">
        <v>1617</v>
      </c>
      <c r="B1613" t="s">
        <v>2962</v>
      </c>
      <c r="C1613" s="1" t="s">
        <v>5583</v>
      </c>
      <c r="D1613" s="1">
        <v>1994.9999999999998</v>
      </c>
      <c r="E1613" t="s">
        <v>1992</v>
      </c>
      <c r="F1613" t="s">
        <v>1987</v>
      </c>
      <c r="H1613" t="str">
        <f>VLOOKUP(A1613,'[1]MASTER(SUB) - BY SIZE'!$A:$E,5,0)</f>
        <v>Launch 19 June 2023</v>
      </c>
    </row>
    <row r="1614" spans="1:8" x14ac:dyDescent="0.35">
      <c r="A1614" t="s">
        <v>1618</v>
      </c>
      <c r="B1614" t="s">
        <v>2963</v>
      </c>
      <c r="C1614" s="1" t="s">
        <v>5584</v>
      </c>
      <c r="D1614" s="1">
        <v>1994.9999999999998</v>
      </c>
      <c r="E1614" t="s">
        <v>1992</v>
      </c>
      <c r="F1614" t="s">
        <v>1987</v>
      </c>
      <c r="H1614" t="str">
        <f>VLOOKUP(A1614,'[1]MASTER(SUB) - BY SIZE'!$A:$E,5,0)</f>
        <v>Launch - 30 Oct 2023</v>
      </c>
    </row>
    <row r="1615" spans="1:8" x14ac:dyDescent="0.35">
      <c r="A1615" t="s">
        <v>1619</v>
      </c>
      <c r="B1615" t="s">
        <v>2964</v>
      </c>
      <c r="C1615" s="1" t="s">
        <v>5585</v>
      </c>
      <c r="D1615" s="1">
        <v>1463</v>
      </c>
      <c r="E1615" t="s">
        <v>1992</v>
      </c>
      <c r="F1615" t="s">
        <v>1987</v>
      </c>
      <c r="H1615" t="str">
        <f>VLOOKUP(A1615,'[1]MASTER(SUB) - BY SIZE'!$A:$E,5,0)</f>
        <v>Launch - 30 Oct 2023</v>
      </c>
    </row>
    <row r="1616" spans="1:8" x14ac:dyDescent="0.35">
      <c r="A1616" t="s">
        <v>1620</v>
      </c>
      <c r="B1616" t="s">
        <v>2965</v>
      </c>
      <c r="C1616" s="1" t="s">
        <v>5586</v>
      </c>
      <c r="D1616" s="1">
        <v>1463</v>
      </c>
      <c r="E1616" t="s">
        <v>1992</v>
      </c>
      <c r="F1616" t="s">
        <v>1987</v>
      </c>
      <c r="H1616" t="str">
        <f>VLOOKUP(A1616,'[1]MASTER(SUB) - BY SIZE'!$A:$E,5,0)</f>
        <v>Launch - 30 Oct 2023</v>
      </c>
    </row>
    <row r="1617" spans="1:8" x14ac:dyDescent="0.35">
      <c r="A1617" t="s">
        <v>1621</v>
      </c>
      <c r="B1617" t="s">
        <v>2966</v>
      </c>
      <c r="C1617" s="1" t="s">
        <v>5587</v>
      </c>
      <c r="D1617" s="1">
        <v>1666</v>
      </c>
      <c r="E1617" t="s">
        <v>1992</v>
      </c>
      <c r="F1617" t="s">
        <v>1987</v>
      </c>
      <c r="H1617" t="str">
        <f>VLOOKUP(A1617,'[1]MASTER(SUB) - BY SIZE'!$A:$E,5,0)</f>
        <v>Launch - 30 Oct 2023</v>
      </c>
    </row>
    <row r="1618" spans="1:8" x14ac:dyDescent="0.35">
      <c r="A1618" t="s">
        <v>1622</v>
      </c>
      <c r="B1618" t="s">
        <v>2967</v>
      </c>
      <c r="C1618" s="1" t="s">
        <v>5588</v>
      </c>
      <c r="D1618" s="1">
        <v>1666</v>
      </c>
      <c r="E1618" t="s">
        <v>1992</v>
      </c>
      <c r="F1618" t="s">
        <v>1987</v>
      </c>
      <c r="H1618" t="str">
        <f>VLOOKUP(A1618,'[1]MASTER(SUB) - BY SIZE'!$A:$E,5,0)</f>
        <v>Launch - 10 Jan 2024</v>
      </c>
    </row>
    <row r="1619" spans="1:8" x14ac:dyDescent="0.35">
      <c r="A1619" t="s">
        <v>1623</v>
      </c>
      <c r="B1619" t="s">
        <v>2968</v>
      </c>
      <c r="C1619" s="1" t="s">
        <v>5589</v>
      </c>
      <c r="D1619" s="1">
        <v>1666</v>
      </c>
      <c r="E1619" t="s">
        <v>1992</v>
      </c>
      <c r="F1619" t="s">
        <v>1987</v>
      </c>
      <c r="H1619" t="str">
        <f>VLOOKUP(A1619,'[1]MASTER(SUB) - BY SIZE'!$A:$E,5,0)</f>
        <v>Launch - 30 Oct 2023</v>
      </c>
    </row>
    <row r="1620" spans="1:8" x14ac:dyDescent="0.35">
      <c r="A1620" t="s">
        <v>1624</v>
      </c>
      <c r="B1620" t="s">
        <v>2969</v>
      </c>
      <c r="C1620" s="1" t="s">
        <v>5590</v>
      </c>
      <c r="D1620" s="1">
        <v>1330</v>
      </c>
      <c r="E1620" t="s">
        <v>1992</v>
      </c>
      <c r="F1620" t="s">
        <v>1987</v>
      </c>
      <c r="H1620" t="str">
        <f>VLOOKUP(A1620,'[1]MASTER(SUB) - BY SIZE'!$A:$E,5,0)</f>
        <v>Launch - 30 Oct 2023</v>
      </c>
    </row>
    <row r="1621" spans="1:8" x14ac:dyDescent="0.35">
      <c r="A1621" t="s">
        <v>1625</v>
      </c>
      <c r="B1621" t="s">
        <v>2970</v>
      </c>
      <c r="C1621" s="1" t="s">
        <v>5591</v>
      </c>
      <c r="D1621" s="1">
        <v>1330</v>
      </c>
      <c r="E1621" t="s">
        <v>1992</v>
      </c>
      <c r="F1621" t="s">
        <v>1987</v>
      </c>
      <c r="H1621" t="str">
        <f>VLOOKUP(A1621,'[1]MASTER(SUB) - BY SIZE'!$A:$E,5,0)</f>
        <v>Launch - 30 Oct 2023</v>
      </c>
    </row>
    <row r="1622" spans="1:8" x14ac:dyDescent="0.35">
      <c r="A1622" t="s">
        <v>1626</v>
      </c>
      <c r="B1622" t="s">
        <v>2971</v>
      </c>
      <c r="C1622" s="1" t="s">
        <v>5592</v>
      </c>
      <c r="D1622" s="1">
        <v>1330</v>
      </c>
      <c r="E1622" t="s">
        <v>1992</v>
      </c>
      <c r="F1622" t="s">
        <v>1987</v>
      </c>
      <c r="H1622" t="str">
        <f>VLOOKUP(A1622,'[1]MASTER(SUB) - BY SIZE'!$A:$E,5,0)</f>
        <v>Launch - 30 Oct 2023</v>
      </c>
    </row>
    <row r="1623" spans="1:8" x14ac:dyDescent="0.35">
      <c r="A1623" t="s">
        <v>1627</v>
      </c>
      <c r="B1623" t="s">
        <v>2972</v>
      </c>
      <c r="C1623" s="1" t="s">
        <v>5593</v>
      </c>
      <c r="D1623" s="1">
        <v>1463</v>
      </c>
      <c r="E1623" t="s">
        <v>1992</v>
      </c>
      <c r="F1623" t="s">
        <v>1987</v>
      </c>
      <c r="H1623" t="str">
        <f>VLOOKUP(A1623,'[1]MASTER(SUB) - BY SIZE'!$A:$E,5,0)</f>
        <v>Launch - 30 Oct 2023</v>
      </c>
    </row>
    <row r="1624" spans="1:8" x14ac:dyDescent="0.35">
      <c r="A1624" t="s">
        <v>1628</v>
      </c>
      <c r="B1624" t="s">
        <v>2973</v>
      </c>
      <c r="C1624" s="1" t="s">
        <v>5594</v>
      </c>
      <c r="D1624" s="1">
        <v>1463</v>
      </c>
      <c r="E1624" t="s">
        <v>1992</v>
      </c>
      <c r="F1624" t="s">
        <v>1987</v>
      </c>
      <c r="H1624" t="str">
        <f>VLOOKUP(A1624,'[1]MASTER(SUB) - BY SIZE'!$A:$E,5,0)</f>
        <v>Launch - 24 Jul 2023</v>
      </c>
    </row>
    <row r="1625" spans="1:8" x14ac:dyDescent="0.35">
      <c r="A1625" t="s">
        <v>1629</v>
      </c>
      <c r="B1625" t="s">
        <v>2974</v>
      </c>
      <c r="C1625" s="1" t="s">
        <v>5595</v>
      </c>
      <c r="D1625" s="1">
        <v>1463</v>
      </c>
      <c r="E1625" t="s">
        <v>1992</v>
      </c>
      <c r="F1625" t="s">
        <v>1987</v>
      </c>
      <c r="H1625" t="str">
        <f>VLOOKUP(A1625,'[1]MASTER(SUB) - BY SIZE'!$A:$E,5,0)</f>
        <v>Launch - 30 Oct 2023</v>
      </c>
    </row>
    <row r="1626" spans="1:8" x14ac:dyDescent="0.35">
      <c r="A1626" t="s">
        <v>1630</v>
      </c>
      <c r="B1626" t="s">
        <v>2975</v>
      </c>
      <c r="C1626" s="1" t="s">
        <v>5596</v>
      </c>
      <c r="D1626" s="1">
        <v>1463</v>
      </c>
      <c r="E1626" t="s">
        <v>1992</v>
      </c>
      <c r="F1626" t="s">
        <v>1987</v>
      </c>
      <c r="H1626" t="str">
        <f>VLOOKUP(A1626,'[1]MASTER(SUB) - BY SIZE'!$A:$E,5,0)</f>
        <v>Launch - 30 Oct 2023</v>
      </c>
    </row>
    <row r="1627" spans="1:8" x14ac:dyDescent="0.35">
      <c r="A1627" t="s">
        <v>1631</v>
      </c>
      <c r="B1627" t="s">
        <v>2976</v>
      </c>
      <c r="C1627" s="1" t="s">
        <v>5597</v>
      </c>
      <c r="D1627" s="1">
        <v>1994.9999999999998</v>
      </c>
      <c r="E1627" t="s">
        <v>1992</v>
      </c>
      <c r="F1627" t="s">
        <v>1987</v>
      </c>
      <c r="H1627" t="str">
        <f>VLOOKUP(A1627,'[1]MASTER(SUB) - BY SIZE'!$A:$E,5,0)</f>
        <v>Launch - 30 Oct 2023</v>
      </c>
    </row>
    <row r="1628" spans="1:8" x14ac:dyDescent="0.35">
      <c r="A1628" t="s">
        <v>1632</v>
      </c>
      <c r="B1628" t="s">
        <v>2977</v>
      </c>
      <c r="C1628" s="1" t="s">
        <v>5598</v>
      </c>
      <c r="D1628" s="1">
        <v>1994.9999999999998</v>
      </c>
      <c r="E1628" t="s">
        <v>1992</v>
      </c>
      <c r="F1628" t="s">
        <v>1987</v>
      </c>
      <c r="H1628" t="str">
        <f>VLOOKUP(A1628,'[1]MASTER(SUB) - BY SIZE'!$A:$E,5,0)</f>
        <v>Launch - 30 Oct 2023</v>
      </c>
    </row>
    <row r="1629" spans="1:8" x14ac:dyDescent="0.35">
      <c r="A1629" t="s">
        <v>1633</v>
      </c>
      <c r="B1629" t="s">
        <v>2978</v>
      </c>
      <c r="C1629" s="1" t="s">
        <v>5599</v>
      </c>
      <c r="D1629" s="1">
        <v>1994.9999999999998</v>
      </c>
      <c r="E1629" t="s">
        <v>1992</v>
      </c>
      <c r="F1629" t="s">
        <v>1987</v>
      </c>
      <c r="H1629" t="str">
        <f>VLOOKUP(A1629,'[1]MASTER(SUB) - BY SIZE'!$A:$E,5,0)</f>
        <v>Launch - 30 Oct 2023</v>
      </c>
    </row>
    <row r="1630" spans="1:8" x14ac:dyDescent="0.35">
      <c r="A1630" t="s">
        <v>1634</v>
      </c>
      <c r="B1630" t="s">
        <v>2979</v>
      </c>
      <c r="C1630" s="1" t="s">
        <v>5600</v>
      </c>
      <c r="D1630" s="1">
        <v>1665</v>
      </c>
      <c r="E1630" t="s">
        <v>1993</v>
      </c>
      <c r="F1630" t="s">
        <v>1988</v>
      </c>
      <c r="H1630" t="str">
        <f>VLOOKUP(A1630,'[1]MASTER(SUB) - BY SIZE'!$A:$E,5,0)</f>
        <v>Launch - 30 Oct 2023</v>
      </c>
    </row>
    <row r="1631" spans="1:8" x14ac:dyDescent="0.35">
      <c r="A1631" t="s">
        <v>1635</v>
      </c>
      <c r="B1631" t="s">
        <v>2980</v>
      </c>
      <c r="C1631" s="1" t="s">
        <v>5601</v>
      </c>
      <c r="D1631" s="1">
        <v>1190</v>
      </c>
      <c r="E1631" t="s">
        <v>1993</v>
      </c>
      <c r="F1631" t="s">
        <v>1988</v>
      </c>
      <c r="H1631" t="str">
        <f>VLOOKUP(A1631,'[1]MASTER(SUB) - BY SIZE'!$A:$E,5,0)</f>
        <v>Launch - 30 Oct 2023</v>
      </c>
    </row>
    <row r="1632" spans="1:8" x14ac:dyDescent="0.35">
      <c r="A1632" t="s">
        <v>1636</v>
      </c>
      <c r="B1632" t="s">
        <v>2981</v>
      </c>
      <c r="C1632" s="1" t="s">
        <v>5602</v>
      </c>
      <c r="D1632" s="1">
        <v>1190</v>
      </c>
      <c r="E1632" t="s">
        <v>1993</v>
      </c>
      <c r="F1632" t="s">
        <v>1988</v>
      </c>
      <c r="H1632" t="str">
        <f>VLOOKUP(A1632,'[1]MASTER(SUB) - BY SIZE'!$A:$E,5,0)</f>
        <v>Launch - 30 Oct 2023</v>
      </c>
    </row>
    <row r="1633" spans="1:8" x14ac:dyDescent="0.35">
      <c r="A1633" t="s">
        <v>1637</v>
      </c>
      <c r="B1633" t="s">
        <v>3939</v>
      </c>
      <c r="C1633" s="1" t="s">
        <v>5603</v>
      </c>
      <c r="D1633" s="1">
        <v>1045</v>
      </c>
      <c r="E1633" t="s">
        <v>1993</v>
      </c>
      <c r="F1633" t="s">
        <v>1988</v>
      </c>
      <c r="H1633" t="str">
        <f>VLOOKUP(A1633,'[1]MASTER(SUB) - BY SIZE'!$A:$E,5,0)</f>
        <v>Launch - 30 Oct 2023</v>
      </c>
    </row>
    <row r="1634" spans="1:8" x14ac:dyDescent="0.35">
      <c r="A1634" t="s">
        <v>1638</v>
      </c>
      <c r="B1634" t="s">
        <v>2982</v>
      </c>
      <c r="C1634" s="1" t="s">
        <v>5604</v>
      </c>
      <c r="D1634" s="1">
        <v>1045</v>
      </c>
      <c r="E1634" t="s">
        <v>1993</v>
      </c>
      <c r="F1634" t="s">
        <v>1988</v>
      </c>
      <c r="H1634" t="str">
        <f>VLOOKUP(A1634,'[1]MASTER(SUB) - BY SIZE'!$A:$E,5,0)</f>
        <v>Launch - 30 Oct 2023</v>
      </c>
    </row>
    <row r="1635" spans="1:8" x14ac:dyDescent="0.35">
      <c r="A1635" t="s">
        <v>1639</v>
      </c>
      <c r="B1635" t="s">
        <v>2983</v>
      </c>
      <c r="C1635" s="1" t="s">
        <v>5605</v>
      </c>
      <c r="D1635" s="1">
        <v>1045</v>
      </c>
      <c r="E1635" t="s">
        <v>1993</v>
      </c>
      <c r="F1635" t="s">
        <v>1988</v>
      </c>
      <c r="H1635" t="str">
        <f>VLOOKUP(A1635,'[1]MASTER(SUB) - BY SIZE'!$A:$E,5,0)</f>
        <v>Launch - 30 Oct 2023</v>
      </c>
    </row>
    <row r="1636" spans="1:8" x14ac:dyDescent="0.35">
      <c r="A1636" t="s">
        <v>1640</v>
      </c>
      <c r="B1636" t="s">
        <v>3940</v>
      </c>
      <c r="C1636" s="1" t="s">
        <v>5606</v>
      </c>
      <c r="D1636" s="1">
        <v>1045</v>
      </c>
      <c r="E1636" t="s">
        <v>1993</v>
      </c>
      <c r="F1636" t="s">
        <v>1988</v>
      </c>
      <c r="H1636" t="str">
        <f>VLOOKUP(A1636,'[1]MASTER(SUB) - BY SIZE'!$A:$E,5,0)</f>
        <v>Launch - 30 Oct 2023</v>
      </c>
    </row>
    <row r="1637" spans="1:8" x14ac:dyDescent="0.35">
      <c r="A1637" t="s">
        <v>1641</v>
      </c>
      <c r="B1637" t="s">
        <v>3941</v>
      </c>
      <c r="C1637" s="1" t="s">
        <v>5607</v>
      </c>
      <c r="D1637" s="1">
        <v>1045</v>
      </c>
      <c r="E1637" t="s">
        <v>1993</v>
      </c>
      <c r="F1637" t="s">
        <v>1988</v>
      </c>
      <c r="H1637" t="str">
        <f>VLOOKUP(A1637,'[1]MASTER(SUB) - BY SIZE'!$A:$E,5,0)</f>
        <v>Launch - 30 Oct 2023</v>
      </c>
    </row>
    <row r="1638" spans="1:8" x14ac:dyDescent="0.35">
      <c r="A1638" t="s">
        <v>1642</v>
      </c>
      <c r="B1638" t="s">
        <v>2984</v>
      </c>
      <c r="C1638" s="1" t="s">
        <v>5608</v>
      </c>
      <c r="D1638" s="1">
        <v>1570</v>
      </c>
      <c r="E1638" t="s">
        <v>1993</v>
      </c>
      <c r="F1638" t="s">
        <v>1988</v>
      </c>
      <c r="H1638" t="str">
        <f>VLOOKUP(A1638,'[1]MASTER(SUB) - BY SIZE'!$A:$E,5,0)</f>
        <v>Launch - 30 Oct 2023</v>
      </c>
    </row>
    <row r="1639" spans="1:8" x14ac:dyDescent="0.35">
      <c r="A1639" t="s">
        <v>1643</v>
      </c>
      <c r="B1639" t="s">
        <v>3942</v>
      </c>
      <c r="C1639" s="1" t="s">
        <v>5609</v>
      </c>
      <c r="D1639" s="1">
        <v>1570</v>
      </c>
      <c r="E1639" t="s">
        <v>1993</v>
      </c>
      <c r="F1639" t="s">
        <v>1988</v>
      </c>
      <c r="H1639" t="str">
        <f>VLOOKUP(A1639,'[1]MASTER(SUB) - BY SIZE'!$A:$E,5,0)</f>
        <v>Launch - 30 Oct 2023</v>
      </c>
    </row>
    <row r="1640" spans="1:8" x14ac:dyDescent="0.35">
      <c r="A1640" t="s">
        <v>1644</v>
      </c>
      <c r="B1640" t="s">
        <v>2985</v>
      </c>
      <c r="C1640" s="1" t="s">
        <v>5610</v>
      </c>
      <c r="D1640" s="1">
        <v>1570</v>
      </c>
      <c r="E1640" t="s">
        <v>1993</v>
      </c>
      <c r="F1640" t="s">
        <v>1988</v>
      </c>
      <c r="H1640" t="str">
        <f>VLOOKUP(A1640,'[1]MASTER(SUB) - BY SIZE'!$A:$E,5,0)</f>
        <v>Launch - 30 Oct 2023</v>
      </c>
    </row>
    <row r="1641" spans="1:8" x14ac:dyDescent="0.35">
      <c r="A1641" t="s">
        <v>1645</v>
      </c>
      <c r="B1641" t="s">
        <v>2986</v>
      </c>
      <c r="C1641" s="1" t="s">
        <v>5611</v>
      </c>
      <c r="D1641" s="1">
        <v>1285</v>
      </c>
      <c r="E1641" t="s">
        <v>1993</v>
      </c>
      <c r="F1641" t="s">
        <v>1988</v>
      </c>
      <c r="H1641" t="str">
        <f>VLOOKUP(A1641,'[1]MASTER(SUB) - BY SIZE'!$A:$E,5,0)</f>
        <v>Launch - 30 Oct 2023</v>
      </c>
    </row>
    <row r="1642" spans="1:8" x14ac:dyDescent="0.35">
      <c r="A1642" t="s">
        <v>1646</v>
      </c>
      <c r="B1642" t="s">
        <v>2987</v>
      </c>
      <c r="C1642" s="1" t="s">
        <v>5612</v>
      </c>
      <c r="D1642" s="1">
        <v>1285</v>
      </c>
      <c r="E1642" t="s">
        <v>1993</v>
      </c>
      <c r="F1642" t="s">
        <v>1988</v>
      </c>
      <c r="H1642" t="str">
        <f>VLOOKUP(A1642,'[1]MASTER(SUB) - BY SIZE'!$A:$E,5,0)</f>
        <v>Launch - 30 Oct 2023</v>
      </c>
    </row>
    <row r="1643" spans="1:8" x14ac:dyDescent="0.35">
      <c r="A1643" t="s">
        <v>1647</v>
      </c>
      <c r="B1643" t="s">
        <v>2988</v>
      </c>
      <c r="C1643" s="1" t="s">
        <v>5613</v>
      </c>
      <c r="D1643" s="1">
        <v>1285</v>
      </c>
      <c r="E1643" t="s">
        <v>1993</v>
      </c>
      <c r="F1643" t="s">
        <v>1988</v>
      </c>
      <c r="H1643" t="str">
        <f>VLOOKUP(A1643,'[1]MASTER(SUB) - BY SIZE'!$A:$E,5,0)</f>
        <v>Launch - 30 Oct 2023</v>
      </c>
    </row>
    <row r="1644" spans="1:8" x14ac:dyDescent="0.35">
      <c r="A1644" t="s">
        <v>1648</v>
      </c>
      <c r="B1644" t="s">
        <v>2989</v>
      </c>
      <c r="C1644" s="1" t="s">
        <v>5614</v>
      </c>
      <c r="D1644" s="1">
        <v>1666</v>
      </c>
      <c r="E1644" t="s">
        <v>1992</v>
      </c>
      <c r="F1644" t="s">
        <v>1987</v>
      </c>
      <c r="H1644" t="str">
        <f>VLOOKUP(A1644,'[1]MASTER(SUB) - BY SIZE'!$A:$E,5,0)</f>
        <v>Launch - 30 Oct 2023</v>
      </c>
    </row>
    <row r="1645" spans="1:8" x14ac:dyDescent="0.35">
      <c r="A1645" t="s">
        <v>1649</v>
      </c>
      <c r="B1645" t="s">
        <v>2990</v>
      </c>
      <c r="C1645" s="1" t="s">
        <v>5615</v>
      </c>
      <c r="D1645" s="1">
        <v>1666</v>
      </c>
      <c r="E1645" t="s">
        <v>1992</v>
      </c>
      <c r="F1645" t="s">
        <v>1987</v>
      </c>
      <c r="H1645" t="str">
        <f>VLOOKUP(A1645,'[1]MASTER(SUB) - BY SIZE'!$A:$E,5,0)</f>
        <v>Launch - 30 Oct 2023</v>
      </c>
    </row>
    <row r="1646" spans="1:8" x14ac:dyDescent="0.35">
      <c r="A1646" t="s">
        <v>1650</v>
      </c>
      <c r="B1646" t="s">
        <v>2991</v>
      </c>
      <c r="C1646" s="1" t="s">
        <v>5616</v>
      </c>
      <c r="D1646" s="1">
        <v>1000.9999999999999</v>
      </c>
      <c r="E1646" t="s">
        <v>1992</v>
      </c>
      <c r="F1646" t="s">
        <v>1987</v>
      </c>
      <c r="H1646" t="str">
        <f>VLOOKUP(A1646,'[1]MASTER(SUB) - BY SIZE'!$A:$E,5,0)</f>
        <v>Launch - 30 Oct 2023</v>
      </c>
    </row>
    <row r="1647" spans="1:8" x14ac:dyDescent="0.35">
      <c r="A1647" t="s">
        <v>1651</v>
      </c>
      <c r="B1647" t="s">
        <v>2992</v>
      </c>
      <c r="C1647" s="1" t="s">
        <v>5617</v>
      </c>
      <c r="D1647" s="1">
        <v>1000.9999999999999</v>
      </c>
      <c r="E1647" t="s">
        <v>1992</v>
      </c>
      <c r="F1647" t="s">
        <v>1987</v>
      </c>
      <c r="H1647" t="str">
        <f>VLOOKUP(A1647,'[1]MASTER(SUB) - BY SIZE'!$A:$E,5,0)</f>
        <v>Launch - 30 Oct 2023</v>
      </c>
    </row>
    <row r="1648" spans="1:8" x14ac:dyDescent="0.35">
      <c r="A1648" t="s">
        <v>1652</v>
      </c>
      <c r="B1648" t="s">
        <v>2993</v>
      </c>
      <c r="C1648" s="1" t="s">
        <v>5618</v>
      </c>
      <c r="D1648" s="1">
        <v>1463</v>
      </c>
      <c r="E1648" t="s">
        <v>1992</v>
      </c>
      <c r="F1648" t="s">
        <v>1987</v>
      </c>
      <c r="H1648" t="str">
        <f>VLOOKUP(A1648,'[1]MASTER(SUB) - BY SIZE'!$A:$E,5,0)</f>
        <v>Launch - 30 Oct 2023</v>
      </c>
    </row>
    <row r="1649" spans="1:8" x14ac:dyDescent="0.35">
      <c r="A1649" t="s">
        <v>1653</v>
      </c>
      <c r="B1649" t="s">
        <v>2994</v>
      </c>
      <c r="C1649" s="1" t="s">
        <v>5619</v>
      </c>
      <c r="D1649" s="1">
        <v>1463</v>
      </c>
      <c r="E1649" t="s">
        <v>1992</v>
      </c>
      <c r="F1649" t="s">
        <v>1987</v>
      </c>
      <c r="H1649" t="str">
        <f>VLOOKUP(A1649,'[1]MASTER(SUB) - BY SIZE'!$A:$E,5,0)</f>
        <v>Launch - 30 Oct 2023</v>
      </c>
    </row>
    <row r="1650" spans="1:8" x14ac:dyDescent="0.35">
      <c r="A1650" t="s">
        <v>1654</v>
      </c>
      <c r="B1650" t="s">
        <v>2995</v>
      </c>
      <c r="C1650" s="1" t="s">
        <v>5620</v>
      </c>
      <c r="D1650" s="1">
        <v>1463</v>
      </c>
      <c r="E1650" t="s">
        <v>1992</v>
      </c>
      <c r="F1650" t="s">
        <v>1987</v>
      </c>
      <c r="H1650" t="str">
        <f>VLOOKUP(A1650,'[1]MASTER(SUB) - BY SIZE'!$A:$E,5,0)</f>
        <v>Launch - 30 Oct 2023</v>
      </c>
    </row>
    <row r="1651" spans="1:8" x14ac:dyDescent="0.35">
      <c r="A1651" t="s">
        <v>1655</v>
      </c>
      <c r="B1651" t="s">
        <v>2996</v>
      </c>
      <c r="C1651" s="1" t="s">
        <v>5621</v>
      </c>
      <c r="D1651" s="1">
        <v>1463</v>
      </c>
      <c r="E1651" t="s">
        <v>1992</v>
      </c>
      <c r="F1651" t="s">
        <v>1987</v>
      </c>
      <c r="H1651" t="str">
        <f>VLOOKUP(A1651,'[1]MASTER(SUB) - BY SIZE'!$A:$E,5,0)</f>
        <v>Launch - 30 Oct 2023</v>
      </c>
    </row>
    <row r="1652" spans="1:8" x14ac:dyDescent="0.35">
      <c r="A1652" t="s">
        <v>1656</v>
      </c>
      <c r="B1652" t="s">
        <v>2997</v>
      </c>
      <c r="C1652" s="1" t="s">
        <v>5622</v>
      </c>
      <c r="D1652" s="1">
        <v>1463</v>
      </c>
      <c r="E1652" t="s">
        <v>1992</v>
      </c>
      <c r="F1652" t="s">
        <v>1987</v>
      </c>
      <c r="H1652" t="str">
        <f>VLOOKUP(A1652,'[1]MASTER(SUB) - BY SIZE'!$A:$E,5,0)</f>
        <v>Launch - 30 Oct 2023</v>
      </c>
    </row>
    <row r="1653" spans="1:8" x14ac:dyDescent="0.35">
      <c r="A1653" t="s">
        <v>1657</v>
      </c>
      <c r="B1653" t="s">
        <v>2998</v>
      </c>
      <c r="C1653" s="1" t="s">
        <v>5623</v>
      </c>
      <c r="D1653" s="1">
        <v>1197</v>
      </c>
      <c r="E1653" t="s">
        <v>1992</v>
      </c>
      <c r="F1653" t="s">
        <v>1987</v>
      </c>
      <c r="H1653" t="str">
        <f>VLOOKUP(A1653,'[1]MASTER(SUB) - BY SIZE'!$A:$E,5,0)</f>
        <v>Launch - 30 Oct 2023</v>
      </c>
    </row>
    <row r="1654" spans="1:8" x14ac:dyDescent="0.35">
      <c r="A1654" t="s">
        <v>1658</v>
      </c>
      <c r="B1654" t="s">
        <v>2999</v>
      </c>
      <c r="C1654" s="1" t="s">
        <v>5624</v>
      </c>
      <c r="D1654" s="1">
        <v>1197</v>
      </c>
      <c r="E1654" t="s">
        <v>1992</v>
      </c>
      <c r="F1654" t="s">
        <v>1987</v>
      </c>
      <c r="H1654" t="str">
        <f>VLOOKUP(A1654,'[1]MASTER(SUB) - BY SIZE'!$A:$E,5,0)</f>
        <v>Launch - 30 Oct 2023</v>
      </c>
    </row>
    <row r="1655" spans="1:8" x14ac:dyDescent="0.35">
      <c r="A1655" t="s">
        <v>1659</v>
      </c>
      <c r="B1655" t="s">
        <v>3000</v>
      </c>
      <c r="C1655" s="1" t="s">
        <v>5625</v>
      </c>
      <c r="D1655" s="1">
        <v>1197</v>
      </c>
      <c r="E1655" t="s">
        <v>1992</v>
      </c>
      <c r="F1655" t="s">
        <v>1987</v>
      </c>
      <c r="H1655" t="str">
        <f>VLOOKUP(A1655,'[1]MASTER(SUB) - BY SIZE'!$A:$E,5,0)</f>
        <v>Launch - 30 Oct 2023</v>
      </c>
    </row>
    <row r="1656" spans="1:8" x14ac:dyDescent="0.35">
      <c r="A1656" t="s">
        <v>1660</v>
      </c>
      <c r="B1656" t="s">
        <v>3001</v>
      </c>
      <c r="C1656" s="1" t="s">
        <v>5626</v>
      </c>
      <c r="D1656" s="1">
        <v>1666</v>
      </c>
      <c r="E1656" t="s">
        <v>1992</v>
      </c>
      <c r="F1656" t="s">
        <v>1987</v>
      </c>
      <c r="H1656" t="str">
        <f>VLOOKUP(A1656,'[1]MASTER(SUB) - BY SIZE'!$A:$E,5,0)</f>
        <v>Launch - 30 Oct 2023</v>
      </c>
    </row>
    <row r="1657" spans="1:8" x14ac:dyDescent="0.35">
      <c r="A1657" t="s">
        <v>1661</v>
      </c>
      <c r="B1657" t="s">
        <v>3002</v>
      </c>
      <c r="C1657" s="1" t="s">
        <v>5627</v>
      </c>
      <c r="D1657" s="1">
        <v>1666</v>
      </c>
      <c r="E1657" t="s">
        <v>1992</v>
      </c>
      <c r="F1657" t="s">
        <v>1987</v>
      </c>
      <c r="H1657" t="str">
        <f>VLOOKUP(A1657,'[1]MASTER(SUB) - BY SIZE'!$A:$E,5,0)</f>
        <v>Launch - 30 Oct 2023</v>
      </c>
    </row>
    <row r="1658" spans="1:8" x14ac:dyDescent="0.35">
      <c r="A1658" t="s">
        <v>1662</v>
      </c>
      <c r="B1658" t="s">
        <v>3003</v>
      </c>
      <c r="C1658" s="1" t="s">
        <v>5628</v>
      </c>
      <c r="D1658" s="1">
        <v>1798.9999999999998</v>
      </c>
      <c r="E1658" t="s">
        <v>1992</v>
      </c>
      <c r="F1658" t="s">
        <v>1987</v>
      </c>
      <c r="H1658" t="str">
        <f>VLOOKUP(A1658,'[1]MASTER(SUB) - BY SIZE'!$A:$E,5,0)</f>
        <v>Launch - 30 Oct 2023</v>
      </c>
    </row>
    <row r="1659" spans="1:8" x14ac:dyDescent="0.35">
      <c r="A1659" t="s">
        <v>1663</v>
      </c>
      <c r="B1659" t="s">
        <v>3004</v>
      </c>
      <c r="C1659" s="1" t="s">
        <v>5629</v>
      </c>
      <c r="D1659" s="1">
        <v>1798.9999999999998</v>
      </c>
      <c r="E1659" t="s">
        <v>1992</v>
      </c>
      <c r="F1659" t="s">
        <v>1987</v>
      </c>
      <c r="H1659" t="str">
        <f>VLOOKUP(A1659,'[1]MASTER(SUB) - BY SIZE'!$A:$E,5,0)</f>
        <v>Launch - 30 Oct 2023</v>
      </c>
    </row>
    <row r="1660" spans="1:8" x14ac:dyDescent="0.35">
      <c r="A1660" t="s">
        <v>1664</v>
      </c>
      <c r="B1660" t="s">
        <v>3005</v>
      </c>
      <c r="C1660" s="1" t="s">
        <v>5630</v>
      </c>
      <c r="D1660" s="1">
        <v>1197</v>
      </c>
      <c r="E1660" t="s">
        <v>1992</v>
      </c>
      <c r="F1660" t="s">
        <v>1987</v>
      </c>
      <c r="H1660" t="str">
        <f>VLOOKUP(A1660,'[1]MASTER(SUB) - BY SIZE'!$A:$E,5,0)</f>
        <v>Launch - 30 Oct 2023</v>
      </c>
    </row>
    <row r="1661" spans="1:8" x14ac:dyDescent="0.35">
      <c r="A1661" t="s">
        <v>1665</v>
      </c>
      <c r="B1661" t="s">
        <v>3006</v>
      </c>
      <c r="C1661" s="1" t="s">
        <v>5631</v>
      </c>
      <c r="D1661" s="1">
        <v>1197</v>
      </c>
      <c r="E1661" t="s">
        <v>1992</v>
      </c>
      <c r="F1661" t="s">
        <v>1987</v>
      </c>
      <c r="H1661" t="str">
        <f>VLOOKUP(A1661,'[1]MASTER(SUB) - BY SIZE'!$A:$E,5,0)</f>
        <v>Launch - 30 Oct 2023</v>
      </c>
    </row>
    <row r="1662" spans="1:8" x14ac:dyDescent="0.35">
      <c r="A1662" t="s">
        <v>1666</v>
      </c>
      <c r="B1662" t="s">
        <v>3007</v>
      </c>
      <c r="C1662" s="1" t="s">
        <v>5632</v>
      </c>
      <c r="D1662" s="1">
        <v>1197</v>
      </c>
      <c r="E1662" t="s">
        <v>1992</v>
      </c>
      <c r="F1662" t="s">
        <v>1987</v>
      </c>
      <c r="H1662" t="str">
        <f>VLOOKUP(A1662,'[1]MASTER(SUB) - BY SIZE'!$A:$E,5,0)</f>
        <v>Launch - 30 Oct 2023</v>
      </c>
    </row>
    <row r="1663" spans="1:8" x14ac:dyDescent="0.35">
      <c r="A1663" t="s">
        <v>1667</v>
      </c>
      <c r="B1663" t="s">
        <v>3008</v>
      </c>
      <c r="C1663" s="1" t="s">
        <v>5633</v>
      </c>
      <c r="D1663" s="1">
        <v>1197</v>
      </c>
      <c r="E1663" t="s">
        <v>1992</v>
      </c>
      <c r="F1663" t="s">
        <v>1987</v>
      </c>
      <c r="H1663" t="str">
        <f>VLOOKUP(A1663,'[1]MASTER(SUB) - BY SIZE'!$A:$E,5,0)</f>
        <v>Launch - 30 Oct 2023</v>
      </c>
    </row>
    <row r="1664" spans="1:8" x14ac:dyDescent="0.35">
      <c r="A1664" t="s">
        <v>1668</v>
      </c>
      <c r="B1664" t="s">
        <v>3009</v>
      </c>
      <c r="C1664" s="1" t="s">
        <v>5634</v>
      </c>
      <c r="D1664" s="1">
        <v>1197</v>
      </c>
      <c r="E1664" t="s">
        <v>1992</v>
      </c>
      <c r="F1664" t="s">
        <v>1987</v>
      </c>
      <c r="H1664" t="str">
        <f>VLOOKUP(A1664,'[1]MASTER(SUB) - BY SIZE'!$A:$E,5,0)</f>
        <v>Launch - 30 Oct 2023</v>
      </c>
    </row>
    <row r="1665" spans="1:8" x14ac:dyDescent="0.35">
      <c r="A1665" t="s">
        <v>1669</v>
      </c>
      <c r="B1665" t="s">
        <v>3943</v>
      </c>
      <c r="C1665" s="1" t="s">
        <v>5635</v>
      </c>
      <c r="D1665" s="1">
        <v>1045</v>
      </c>
      <c r="E1665" t="s">
        <v>1993</v>
      </c>
      <c r="F1665" t="s">
        <v>1988</v>
      </c>
      <c r="H1665" t="str">
        <f>VLOOKUP(A1665,'[1]MASTER(SUB) - BY SIZE'!$A:$E,5,0)</f>
        <v>Launch - 30 Oct 2023</v>
      </c>
    </row>
    <row r="1666" spans="1:8" x14ac:dyDescent="0.35">
      <c r="A1666" t="s">
        <v>1670</v>
      </c>
      <c r="B1666" t="s">
        <v>3944</v>
      </c>
      <c r="C1666" s="1" t="s">
        <v>5636</v>
      </c>
      <c r="D1666" s="1">
        <v>1045</v>
      </c>
      <c r="E1666" t="s">
        <v>1993</v>
      </c>
      <c r="F1666" t="s">
        <v>1988</v>
      </c>
      <c r="H1666" t="str">
        <f>VLOOKUP(A1666,'[1]MASTER(SUB) - BY SIZE'!$A:$E,5,0)</f>
        <v>Launch - 30 Oct 2023</v>
      </c>
    </row>
    <row r="1667" spans="1:8" x14ac:dyDescent="0.35">
      <c r="A1667" t="s">
        <v>1671</v>
      </c>
      <c r="B1667" t="s">
        <v>3945</v>
      </c>
      <c r="C1667" s="1" t="s">
        <v>5637</v>
      </c>
      <c r="D1667" s="1">
        <v>1045</v>
      </c>
      <c r="E1667" t="s">
        <v>1993</v>
      </c>
      <c r="F1667" t="s">
        <v>1988</v>
      </c>
      <c r="H1667" t="str">
        <f>VLOOKUP(A1667,'[1]MASTER(SUB) - BY SIZE'!$A:$E,5,0)</f>
        <v>Launch - 30 Oct 2023</v>
      </c>
    </row>
    <row r="1668" spans="1:8" x14ac:dyDescent="0.35">
      <c r="A1668" t="s">
        <v>1672</v>
      </c>
      <c r="B1668" t="s">
        <v>3010</v>
      </c>
      <c r="C1668" s="1" t="s">
        <v>5638</v>
      </c>
      <c r="D1668" s="1">
        <v>1190</v>
      </c>
      <c r="E1668" t="s">
        <v>1993</v>
      </c>
      <c r="F1668" t="s">
        <v>1988</v>
      </c>
      <c r="H1668" t="str">
        <f>VLOOKUP(A1668,'[1]MASTER(SUB) - BY SIZE'!$A:$E,5,0)</f>
        <v>Launch - 30 Oct 2023</v>
      </c>
    </row>
    <row r="1669" spans="1:8" x14ac:dyDescent="0.35">
      <c r="A1669" t="s">
        <v>1673</v>
      </c>
      <c r="B1669" t="s">
        <v>3011</v>
      </c>
      <c r="C1669" s="1" t="s">
        <v>5639</v>
      </c>
      <c r="D1669" s="1">
        <v>1190</v>
      </c>
      <c r="E1669" t="s">
        <v>1993</v>
      </c>
      <c r="F1669" t="s">
        <v>1988</v>
      </c>
      <c r="H1669" t="str">
        <f>VLOOKUP(A1669,'[1]MASTER(SUB) - BY SIZE'!$A:$E,5,0)</f>
        <v>Launch - 30 Oct 2023</v>
      </c>
    </row>
    <row r="1670" spans="1:8" x14ac:dyDescent="0.35">
      <c r="A1670" t="s">
        <v>1674</v>
      </c>
      <c r="B1670" t="s">
        <v>3012</v>
      </c>
      <c r="C1670" s="1" t="s">
        <v>5640</v>
      </c>
      <c r="D1670" s="1">
        <v>1190</v>
      </c>
      <c r="E1670" t="s">
        <v>1993</v>
      </c>
      <c r="F1670" t="s">
        <v>1988</v>
      </c>
      <c r="H1670" t="str">
        <f>VLOOKUP(A1670,'[1]MASTER(SUB) - BY SIZE'!$A:$E,5,0)</f>
        <v>Launch - 30 Oct 2023</v>
      </c>
    </row>
    <row r="1671" spans="1:8" x14ac:dyDescent="0.35">
      <c r="A1671" t="s">
        <v>1675</v>
      </c>
      <c r="B1671" t="s">
        <v>3013</v>
      </c>
      <c r="C1671" s="1" t="s">
        <v>5641</v>
      </c>
      <c r="D1671" s="1">
        <v>855</v>
      </c>
      <c r="E1671" t="s">
        <v>1993</v>
      </c>
      <c r="F1671" t="s">
        <v>1988</v>
      </c>
      <c r="H1671" t="str">
        <f>VLOOKUP(A1671,'[1]MASTER(SUB) - BY SIZE'!$A:$E,5,0)</f>
        <v>Launch - 30 Oct 2023</v>
      </c>
    </row>
    <row r="1672" spans="1:8" x14ac:dyDescent="0.35">
      <c r="A1672" t="s">
        <v>1676</v>
      </c>
      <c r="B1672" t="s">
        <v>3014</v>
      </c>
      <c r="C1672" s="1" t="s">
        <v>5642</v>
      </c>
      <c r="D1672" s="1">
        <v>1425</v>
      </c>
      <c r="E1672" t="s">
        <v>1993</v>
      </c>
      <c r="F1672" t="s">
        <v>1988</v>
      </c>
      <c r="H1672" t="str">
        <f>VLOOKUP(A1672,'[1]MASTER(SUB) - BY SIZE'!$A:$E,5,0)</f>
        <v>Launch - 17th Apr 2023</v>
      </c>
    </row>
    <row r="1673" spans="1:8" x14ac:dyDescent="0.35">
      <c r="A1673" t="s">
        <v>1677</v>
      </c>
      <c r="B1673" t="s">
        <v>3946</v>
      </c>
      <c r="C1673" s="1" t="s">
        <v>5643</v>
      </c>
      <c r="D1673" s="1">
        <v>1665</v>
      </c>
      <c r="E1673" t="s">
        <v>1993</v>
      </c>
      <c r="F1673" t="s">
        <v>1988</v>
      </c>
      <c r="H1673" t="str">
        <f>VLOOKUP(A1673,'[1]MASTER(SUB) - BY SIZE'!$A:$E,5,0)</f>
        <v>Launch - 30 Oct 2023</v>
      </c>
    </row>
    <row r="1674" spans="1:8" x14ac:dyDescent="0.35">
      <c r="A1674" t="s">
        <v>1678</v>
      </c>
      <c r="B1674" t="s">
        <v>3015</v>
      </c>
      <c r="C1674" s="1" t="s">
        <v>5644</v>
      </c>
      <c r="D1674" s="1">
        <v>1570</v>
      </c>
      <c r="E1674" t="s">
        <v>1993</v>
      </c>
      <c r="F1674" t="s">
        <v>1988</v>
      </c>
      <c r="H1674" t="str">
        <f>VLOOKUP(A1674,'[1]MASTER(SUB) - BY SIZE'!$A:$E,5,0)</f>
        <v>Launch - 30 Oct 2023</v>
      </c>
    </row>
    <row r="1675" spans="1:8" x14ac:dyDescent="0.35">
      <c r="A1675" t="s">
        <v>1679</v>
      </c>
      <c r="B1675" t="s">
        <v>3016</v>
      </c>
      <c r="C1675" s="1" t="s">
        <v>5645</v>
      </c>
      <c r="D1675" s="1">
        <v>1760</v>
      </c>
      <c r="E1675" t="s">
        <v>1993</v>
      </c>
      <c r="F1675" t="s">
        <v>1988</v>
      </c>
      <c r="H1675" t="str">
        <f>VLOOKUP(A1675,'[1]MASTER(SUB) - BY SIZE'!$A:$E,5,0)</f>
        <v>Launch - 30 Oct 2023</v>
      </c>
    </row>
    <row r="1676" spans="1:8" x14ac:dyDescent="0.35">
      <c r="A1676" t="s">
        <v>1680</v>
      </c>
      <c r="B1676" t="s">
        <v>3947</v>
      </c>
      <c r="C1676" s="1" t="s">
        <v>5646</v>
      </c>
      <c r="D1676" s="1">
        <v>1285</v>
      </c>
      <c r="E1676" t="s">
        <v>1993</v>
      </c>
      <c r="F1676" t="s">
        <v>1988</v>
      </c>
      <c r="H1676" t="str">
        <f>VLOOKUP(A1676,'[1]MASTER(SUB) - BY SIZE'!$A:$E,5,0)</f>
        <v>Launch - 30 Oct 2023</v>
      </c>
    </row>
    <row r="1677" spans="1:8" x14ac:dyDescent="0.35">
      <c r="A1677" t="s">
        <v>1681</v>
      </c>
      <c r="B1677" t="s">
        <v>3017</v>
      </c>
      <c r="C1677" s="1" t="s">
        <v>5647</v>
      </c>
      <c r="D1677" s="1">
        <v>1285</v>
      </c>
      <c r="E1677" t="s">
        <v>1993</v>
      </c>
      <c r="F1677" t="s">
        <v>1988</v>
      </c>
      <c r="H1677" t="str">
        <f>VLOOKUP(A1677,'[1]MASTER(SUB) - BY SIZE'!$A:$E,5,0)</f>
        <v>Launch - 30 Oct 2023</v>
      </c>
    </row>
    <row r="1678" spans="1:8" x14ac:dyDescent="0.35">
      <c r="A1678" t="s">
        <v>1682</v>
      </c>
      <c r="B1678" t="s">
        <v>3018</v>
      </c>
      <c r="C1678" s="1" t="s">
        <v>5648</v>
      </c>
      <c r="D1678" s="1">
        <v>1285</v>
      </c>
      <c r="E1678" t="s">
        <v>1993</v>
      </c>
      <c r="F1678" t="s">
        <v>1988</v>
      </c>
      <c r="H1678" t="str">
        <f>VLOOKUP(A1678,'[1]MASTER(SUB) - BY SIZE'!$A:$E,5,0)</f>
        <v>Launch - 30 Oct 2023</v>
      </c>
    </row>
    <row r="1679" spans="1:8" x14ac:dyDescent="0.35">
      <c r="A1679" t="s">
        <v>1683</v>
      </c>
      <c r="B1679" t="s">
        <v>3019</v>
      </c>
      <c r="C1679" s="1" t="s">
        <v>5649</v>
      </c>
      <c r="D1679" s="1">
        <v>1190</v>
      </c>
      <c r="E1679" t="s">
        <v>1993</v>
      </c>
      <c r="F1679" t="s">
        <v>1988</v>
      </c>
      <c r="H1679" t="str">
        <f>VLOOKUP(A1679,'[1]MASTER(SUB) - BY SIZE'!$A:$E,5,0)</f>
        <v>Launch - 30 Oct 2023</v>
      </c>
    </row>
    <row r="1680" spans="1:8" x14ac:dyDescent="0.35">
      <c r="A1680" t="s">
        <v>1684</v>
      </c>
      <c r="B1680" t="s">
        <v>3020</v>
      </c>
      <c r="C1680" s="1" t="s">
        <v>5650</v>
      </c>
      <c r="D1680" s="1">
        <v>1190</v>
      </c>
      <c r="E1680" t="s">
        <v>1993</v>
      </c>
      <c r="F1680" t="s">
        <v>1988</v>
      </c>
      <c r="H1680" t="str">
        <f>VLOOKUP(A1680,'[1]MASTER(SUB) - BY SIZE'!$A:$E,5,0)</f>
        <v>Launch - 30 Oct 2023</v>
      </c>
    </row>
    <row r="1681" spans="1:8" x14ac:dyDescent="0.35">
      <c r="A1681" t="s">
        <v>1685</v>
      </c>
      <c r="B1681" t="s">
        <v>3021</v>
      </c>
      <c r="C1681" s="1" t="s">
        <v>5651</v>
      </c>
      <c r="D1681" s="1">
        <v>1190</v>
      </c>
      <c r="E1681" t="s">
        <v>1993</v>
      </c>
      <c r="F1681" t="s">
        <v>1988</v>
      </c>
      <c r="H1681" t="str">
        <f>VLOOKUP(A1681,'[1]MASTER(SUB) - BY SIZE'!$A:$E,5,0)</f>
        <v>Launch - 30 Oct 2023</v>
      </c>
    </row>
    <row r="1682" spans="1:8" x14ac:dyDescent="0.35">
      <c r="A1682" t="s">
        <v>1686</v>
      </c>
      <c r="B1682" t="s">
        <v>3022</v>
      </c>
      <c r="C1682" s="1" t="s">
        <v>5652</v>
      </c>
      <c r="D1682" s="1">
        <v>1760</v>
      </c>
      <c r="E1682" t="s">
        <v>1993</v>
      </c>
      <c r="F1682" t="s">
        <v>1988</v>
      </c>
      <c r="H1682" t="str">
        <f>VLOOKUP(A1682,'[1]MASTER(SUB) - BY SIZE'!$A:$E,5,0)</f>
        <v>Launch - 30 Oct 2023</v>
      </c>
    </row>
    <row r="1683" spans="1:8" x14ac:dyDescent="0.35">
      <c r="A1683" t="s">
        <v>1687</v>
      </c>
      <c r="B1683" t="s">
        <v>3023</v>
      </c>
      <c r="C1683" s="1" t="s">
        <v>5653</v>
      </c>
      <c r="D1683" s="1">
        <v>1425</v>
      </c>
      <c r="E1683" t="s">
        <v>1993</v>
      </c>
      <c r="F1683" t="s">
        <v>1988</v>
      </c>
      <c r="H1683" t="str">
        <f>VLOOKUP(A1683,'[1]MASTER(SUB) - BY SIZE'!$A:$E,5,0)</f>
        <v>Launch - 30 Oct 2023</v>
      </c>
    </row>
    <row r="1684" spans="1:8" x14ac:dyDescent="0.35">
      <c r="A1684" t="s">
        <v>1688</v>
      </c>
      <c r="B1684" t="s">
        <v>3024</v>
      </c>
      <c r="C1684" s="1" t="s">
        <v>5654</v>
      </c>
      <c r="D1684" s="1">
        <v>2470</v>
      </c>
      <c r="E1684" t="s">
        <v>1993</v>
      </c>
      <c r="F1684" t="s">
        <v>1988</v>
      </c>
      <c r="H1684" t="str">
        <f>VLOOKUP(A1684,'[1]MASTER(SUB) - BY SIZE'!$A:$E,5,0)</f>
        <v>Launch - 30 Oct 2023</v>
      </c>
    </row>
    <row r="1685" spans="1:8" x14ac:dyDescent="0.35">
      <c r="A1685" t="s">
        <v>1689</v>
      </c>
      <c r="B1685" t="s">
        <v>3025</v>
      </c>
      <c r="C1685" s="1" t="s">
        <v>5655</v>
      </c>
      <c r="D1685" s="1">
        <v>1045</v>
      </c>
      <c r="E1685" t="s">
        <v>1993</v>
      </c>
      <c r="F1685" t="s">
        <v>1988</v>
      </c>
      <c r="H1685" t="str">
        <f>VLOOKUP(A1685,'[1]MASTER(SUB) - BY SIZE'!$A:$E,5,0)</f>
        <v>Launch - 30 Oct 2023</v>
      </c>
    </row>
    <row r="1686" spans="1:8" x14ac:dyDescent="0.35">
      <c r="A1686" t="s">
        <v>1690</v>
      </c>
      <c r="B1686" t="s">
        <v>3026</v>
      </c>
      <c r="C1686" s="1" t="s">
        <v>5656</v>
      </c>
      <c r="D1686" s="1">
        <v>1045</v>
      </c>
      <c r="E1686" t="s">
        <v>1993</v>
      </c>
      <c r="F1686" t="s">
        <v>1988</v>
      </c>
      <c r="H1686" t="str">
        <f>VLOOKUP(A1686,'[1]MASTER(SUB) - BY SIZE'!$A:$E,5,0)</f>
        <v>Launch - 30 Oct 2023</v>
      </c>
    </row>
    <row r="1687" spans="1:8" x14ac:dyDescent="0.35">
      <c r="A1687" t="s">
        <v>1691</v>
      </c>
      <c r="B1687" t="s">
        <v>3027</v>
      </c>
      <c r="C1687" s="1" t="s">
        <v>5657</v>
      </c>
      <c r="D1687" s="1">
        <v>1045</v>
      </c>
      <c r="E1687" t="s">
        <v>1993</v>
      </c>
      <c r="F1687" t="s">
        <v>1988</v>
      </c>
      <c r="H1687" t="str">
        <f>VLOOKUP(A1687,'[1]MASTER(SUB) - BY SIZE'!$A:$E,5,0)</f>
        <v>Launch - 30 Oct 2023</v>
      </c>
    </row>
    <row r="1688" spans="1:8" x14ac:dyDescent="0.35">
      <c r="A1688" t="s">
        <v>1692</v>
      </c>
      <c r="B1688" t="s">
        <v>3028</v>
      </c>
      <c r="C1688" s="1" t="s">
        <v>5658</v>
      </c>
      <c r="D1688" s="1">
        <v>1285</v>
      </c>
      <c r="E1688" t="s">
        <v>1993</v>
      </c>
      <c r="F1688" t="s">
        <v>1988</v>
      </c>
      <c r="H1688" t="str">
        <f>VLOOKUP(A1688,'[1]MASTER(SUB) - BY SIZE'!$A:$E,5,0)</f>
        <v>Launch - 30 Oct 2023</v>
      </c>
    </row>
    <row r="1689" spans="1:8" x14ac:dyDescent="0.35">
      <c r="A1689" t="s">
        <v>1693</v>
      </c>
      <c r="B1689" t="s">
        <v>3029</v>
      </c>
      <c r="C1689" s="1" t="s">
        <v>5659</v>
      </c>
      <c r="D1689" s="1">
        <v>1285</v>
      </c>
      <c r="E1689" t="s">
        <v>1993</v>
      </c>
      <c r="F1689" t="s">
        <v>1988</v>
      </c>
      <c r="H1689" t="str">
        <f>VLOOKUP(A1689,'[1]MASTER(SUB) - BY SIZE'!$A:$E,5,0)</f>
        <v>Launch - 30 Oct 2023</v>
      </c>
    </row>
    <row r="1690" spans="1:8" x14ac:dyDescent="0.35">
      <c r="A1690" t="s">
        <v>1694</v>
      </c>
      <c r="B1690" t="s">
        <v>3030</v>
      </c>
      <c r="C1690" s="1" t="s">
        <v>5660</v>
      </c>
      <c r="D1690" s="1">
        <v>1425</v>
      </c>
      <c r="E1690" t="s">
        <v>1993</v>
      </c>
      <c r="F1690" t="s">
        <v>1988</v>
      </c>
      <c r="H1690" t="str">
        <f>VLOOKUP(A1690,'[1]MASTER(SUB) - BY SIZE'!$A:$E,5,0)</f>
        <v>Launch - 30 Oct 2023</v>
      </c>
    </row>
    <row r="1691" spans="1:8" x14ac:dyDescent="0.35">
      <c r="A1691" t="s">
        <v>1695</v>
      </c>
      <c r="B1691" t="s">
        <v>3031</v>
      </c>
      <c r="C1691" s="1" t="s">
        <v>5661</v>
      </c>
      <c r="D1691" s="1">
        <v>1425</v>
      </c>
      <c r="E1691" t="s">
        <v>1993</v>
      </c>
      <c r="F1691" t="s">
        <v>1988</v>
      </c>
      <c r="H1691" t="str">
        <f>VLOOKUP(A1691,'[1]MASTER(SUB) - BY SIZE'!$A:$E,5,0)</f>
        <v>Launch - 30 Oct 2023</v>
      </c>
    </row>
    <row r="1692" spans="1:8" x14ac:dyDescent="0.35">
      <c r="A1692" t="s">
        <v>1696</v>
      </c>
      <c r="B1692" t="s">
        <v>3032</v>
      </c>
      <c r="C1692" s="1" t="s">
        <v>5662</v>
      </c>
      <c r="D1692" s="1">
        <v>1425</v>
      </c>
      <c r="E1692" t="s">
        <v>1993</v>
      </c>
      <c r="F1692" t="s">
        <v>1988</v>
      </c>
      <c r="H1692" t="str">
        <f>VLOOKUP(A1692,'[1]MASTER(SUB) - BY SIZE'!$A:$E,5,0)</f>
        <v>Launch - 30 Oct 2023</v>
      </c>
    </row>
    <row r="1693" spans="1:8" x14ac:dyDescent="0.35">
      <c r="A1693" t="s">
        <v>1697</v>
      </c>
      <c r="B1693" t="s">
        <v>3033</v>
      </c>
      <c r="C1693" s="1" t="s">
        <v>5663</v>
      </c>
      <c r="D1693" s="1">
        <v>1425</v>
      </c>
      <c r="E1693" t="s">
        <v>1993</v>
      </c>
      <c r="F1693" t="s">
        <v>1988</v>
      </c>
      <c r="H1693" t="str">
        <f>VLOOKUP(A1693,'[1]MASTER(SUB) - BY SIZE'!$A:$E,5,0)</f>
        <v>Launch - 30 Oct 2023</v>
      </c>
    </row>
    <row r="1694" spans="1:8" x14ac:dyDescent="0.35">
      <c r="A1694" t="s">
        <v>1698</v>
      </c>
      <c r="B1694" t="s">
        <v>3034</v>
      </c>
      <c r="C1694" s="1" t="s">
        <v>5664</v>
      </c>
      <c r="D1694" s="1">
        <v>1285</v>
      </c>
      <c r="E1694" t="s">
        <v>1993</v>
      </c>
      <c r="F1694" t="s">
        <v>1988</v>
      </c>
      <c r="H1694" t="str">
        <f>VLOOKUP(A1694,'[1]MASTER(SUB) - BY SIZE'!$A:$E,5,0)</f>
        <v>Launch - 30 Oct 2023</v>
      </c>
    </row>
    <row r="1695" spans="1:8" x14ac:dyDescent="0.35">
      <c r="A1695" t="s">
        <v>1699</v>
      </c>
      <c r="B1695" t="s">
        <v>3035</v>
      </c>
      <c r="C1695" s="1" t="s">
        <v>5665</v>
      </c>
      <c r="D1695" s="1">
        <v>1285</v>
      </c>
      <c r="E1695" t="s">
        <v>1993</v>
      </c>
      <c r="F1695" t="s">
        <v>1988</v>
      </c>
      <c r="H1695" t="str">
        <f>VLOOKUP(A1695,'[1]MASTER(SUB) - BY SIZE'!$A:$E,5,0)</f>
        <v>Launch - 30 Oct 2023</v>
      </c>
    </row>
    <row r="1696" spans="1:8" x14ac:dyDescent="0.35">
      <c r="A1696" t="s">
        <v>1700</v>
      </c>
      <c r="B1696" t="s">
        <v>3036</v>
      </c>
      <c r="C1696" s="1" t="s">
        <v>5666</v>
      </c>
      <c r="D1696" s="1">
        <v>1285</v>
      </c>
      <c r="E1696" t="s">
        <v>1993</v>
      </c>
      <c r="F1696" t="s">
        <v>1988</v>
      </c>
      <c r="H1696" t="str">
        <f>VLOOKUP(A1696,'[1]MASTER(SUB) - BY SIZE'!$A:$E,5,0)</f>
        <v>Launch - 30 Oct 2023</v>
      </c>
    </row>
    <row r="1697" spans="1:8" x14ac:dyDescent="0.35">
      <c r="A1697" t="s">
        <v>1701</v>
      </c>
      <c r="B1697" t="s">
        <v>3037</v>
      </c>
      <c r="C1697" s="1" t="s">
        <v>5667</v>
      </c>
      <c r="D1697" s="1">
        <v>1425</v>
      </c>
      <c r="E1697" t="s">
        <v>1993</v>
      </c>
      <c r="F1697" t="s">
        <v>1988</v>
      </c>
      <c r="H1697" t="str">
        <f>VLOOKUP(A1697,'[1]MASTER(SUB) - BY SIZE'!$A:$E,5,0)</f>
        <v>Launch - 30 Oct 2023</v>
      </c>
    </row>
    <row r="1698" spans="1:8" x14ac:dyDescent="0.35">
      <c r="A1698" t="s">
        <v>1702</v>
      </c>
      <c r="B1698" t="s">
        <v>3038</v>
      </c>
      <c r="C1698" s="1" t="s">
        <v>5668</v>
      </c>
      <c r="D1698" s="1">
        <v>1425</v>
      </c>
      <c r="E1698" t="s">
        <v>1993</v>
      </c>
      <c r="F1698" t="s">
        <v>1988</v>
      </c>
      <c r="H1698" t="str">
        <f>VLOOKUP(A1698,'[1]MASTER(SUB) - BY SIZE'!$A:$E,5,0)</f>
        <v>Launch - 30 Oct 2023</v>
      </c>
    </row>
    <row r="1699" spans="1:8" x14ac:dyDescent="0.35">
      <c r="A1699" t="s">
        <v>1703</v>
      </c>
      <c r="B1699" t="s">
        <v>3039</v>
      </c>
      <c r="C1699" s="1" t="s">
        <v>5669</v>
      </c>
      <c r="D1699" s="1">
        <v>1425</v>
      </c>
      <c r="E1699" t="s">
        <v>1993</v>
      </c>
      <c r="F1699" t="s">
        <v>1988</v>
      </c>
      <c r="H1699" t="str">
        <f>VLOOKUP(A1699,'[1]MASTER(SUB) - BY SIZE'!$A:$E,5,0)</f>
        <v>Launch - 30 Oct 2023</v>
      </c>
    </row>
    <row r="1700" spans="1:8" x14ac:dyDescent="0.35">
      <c r="A1700" t="s">
        <v>1704</v>
      </c>
      <c r="B1700" t="s">
        <v>3040</v>
      </c>
      <c r="C1700" s="1" t="s">
        <v>5670</v>
      </c>
      <c r="D1700" s="1">
        <v>1425</v>
      </c>
      <c r="E1700" t="s">
        <v>1993</v>
      </c>
      <c r="F1700" t="s">
        <v>1988</v>
      </c>
      <c r="H1700" t="str">
        <f>VLOOKUP(A1700,'[1]MASTER(SUB) - BY SIZE'!$A:$E,5,0)</f>
        <v>Launch - 30 Oct 2023</v>
      </c>
    </row>
    <row r="1701" spans="1:8" x14ac:dyDescent="0.35">
      <c r="A1701" t="s">
        <v>1705</v>
      </c>
      <c r="B1701" t="s">
        <v>3041</v>
      </c>
      <c r="C1701" s="1" t="s">
        <v>5671</v>
      </c>
      <c r="D1701" s="1">
        <v>1045</v>
      </c>
      <c r="E1701" t="s">
        <v>1993</v>
      </c>
      <c r="F1701" t="s">
        <v>1988</v>
      </c>
      <c r="H1701" t="str">
        <f>VLOOKUP(A1701,'[1]MASTER(SUB) - BY SIZE'!$A:$E,5,0)</f>
        <v>Launch - 30 Oct 2023</v>
      </c>
    </row>
    <row r="1702" spans="1:8" x14ac:dyDescent="0.35">
      <c r="A1702" t="s">
        <v>1706</v>
      </c>
      <c r="B1702" t="s">
        <v>3042</v>
      </c>
      <c r="C1702" s="1" t="s">
        <v>5672</v>
      </c>
      <c r="D1702" s="1">
        <v>1045</v>
      </c>
      <c r="E1702" t="s">
        <v>1993</v>
      </c>
      <c r="F1702" t="s">
        <v>1988</v>
      </c>
      <c r="H1702" t="str">
        <f>VLOOKUP(A1702,'[1]MASTER(SUB) - BY SIZE'!$A:$E,5,0)</f>
        <v>Launch - 30 Oct 2023</v>
      </c>
    </row>
    <row r="1703" spans="1:8" x14ac:dyDescent="0.35">
      <c r="A1703" t="s">
        <v>1707</v>
      </c>
      <c r="B1703" t="s">
        <v>3043</v>
      </c>
      <c r="C1703" s="1" t="s">
        <v>5673</v>
      </c>
      <c r="D1703" s="1">
        <v>1045</v>
      </c>
      <c r="E1703" t="s">
        <v>1993</v>
      </c>
      <c r="F1703" t="s">
        <v>1988</v>
      </c>
      <c r="H1703" t="str">
        <f>VLOOKUP(A1703,'[1]MASTER(SUB) - BY SIZE'!$A:$E,5,0)</f>
        <v>Launch - 30 Oct 2023</v>
      </c>
    </row>
    <row r="1704" spans="1:8" x14ac:dyDescent="0.35">
      <c r="A1704" t="s">
        <v>1708</v>
      </c>
      <c r="B1704" t="s">
        <v>3044</v>
      </c>
      <c r="C1704" s="1" t="s">
        <v>5674</v>
      </c>
      <c r="D1704" s="1">
        <v>1665</v>
      </c>
      <c r="E1704" t="s">
        <v>1993</v>
      </c>
      <c r="F1704" t="s">
        <v>1988</v>
      </c>
      <c r="H1704" t="str">
        <f>VLOOKUP(A1704,'[1]MASTER(SUB) - BY SIZE'!$A:$E,5,0)</f>
        <v>ACTIVE</v>
      </c>
    </row>
    <row r="1705" spans="1:8" x14ac:dyDescent="0.35">
      <c r="A1705" t="s">
        <v>1709</v>
      </c>
      <c r="B1705" t="s">
        <v>3045</v>
      </c>
      <c r="C1705" s="1" t="s">
        <v>5675</v>
      </c>
      <c r="D1705" s="1">
        <v>2464</v>
      </c>
      <c r="E1705" t="s">
        <v>1992</v>
      </c>
      <c r="F1705" t="s">
        <v>1987</v>
      </c>
      <c r="H1705" t="str">
        <f>VLOOKUP(A1705,'[1]MASTER(SUB) - BY SIZE'!$A:$E,5,0)</f>
        <v>Launch - 1 Feb 2024</v>
      </c>
    </row>
    <row r="1706" spans="1:8" x14ac:dyDescent="0.35">
      <c r="A1706" t="s">
        <v>1710</v>
      </c>
      <c r="B1706" t="s">
        <v>3046</v>
      </c>
      <c r="C1706" s="1" t="s">
        <v>5676</v>
      </c>
      <c r="D1706" s="1">
        <v>868</v>
      </c>
      <c r="E1706" t="s">
        <v>1992</v>
      </c>
      <c r="F1706" t="s">
        <v>1987</v>
      </c>
      <c r="H1706" t="str">
        <f>VLOOKUP(A1706,'[1]MASTER(SUB) - BY SIZE'!$A:$E,5,0)</f>
        <v>Launch - 30th Mar 2023</v>
      </c>
    </row>
    <row r="1707" spans="1:8" x14ac:dyDescent="0.35">
      <c r="A1707" t="s">
        <v>1711</v>
      </c>
      <c r="B1707" t="s">
        <v>3047</v>
      </c>
      <c r="C1707" s="1" t="s">
        <v>5677</v>
      </c>
      <c r="D1707" s="1">
        <v>868</v>
      </c>
      <c r="E1707" t="s">
        <v>1992</v>
      </c>
      <c r="F1707" t="s">
        <v>1987</v>
      </c>
      <c r="H1707" t="str">
        <f>VLOOKUP(A1707,'[1]MASTER(SUB) - BY SIZE'!$A:$E,5,0)</f>
        <v>Launch - 30th Mar 2023</v>
      </c>
    </row>
    <row r="1708" spans="1:8" x14ac:dyDescent="0.35">
      <c r="A1708" t="s">
        <v>1712</v>
      </c>
      <c r="B1708" t="s">
        <v>3048</v>
      </c>
      <c r="C1708" s="1" t="s">
        <v>5678</v>
      </c>
      <c r="D1708" s="1">
        <v>868</v>
      </c>
      <c r="E1708" t="s">
        <v>1992</v>
      </c>
      <c r="F1708" t="s">
        <v>1987</v>
      </c>
      <c r="H1708" t="str">
        <f>VLOOKUP(A1708,'[1]MASTER(SUB) - BY SIZE'!$A:$E,5,0)</f>
        <v>Launch - 30th Mar 2023</v>
      </c>
    </row>
    <row r="1709" spans="1:8" x14ac:dyDescent="0.35">
      <c r="A1709" t="s">
        <v>1713</v>
      </c>
      <c r="B1709" t="s">
        <v>3049</v>
      </c>
      <c r="C1709" s="1" t="s">
        <v>5679</v>
      </c>
      <c r="D1709" s="1">
        <v>1045</v>
      </c>
      <c r="E1709" t="s">
        <v>1993</v>
      </c>
      <c r="F1709" t="s">
        <v>1988</v>
      </c>
      <c r="H1709" t="str">
        <f>VLOOKUP(A1709,'[1]MASTER(SUB) - BY SIZE'!$A:$E,5,0)</f>
        <v>Launch - 30 Oct 2023</v>
      </c>
    </row>
    <row r="1710" spans="1:8" x14ac:dyDescent="0.35">
      <c r="A1710" t="s">
        <v>1714</v>
      </c>
      <c r="B1710" t="s">
        <v>3050</v>
      </c>
      <c r="C1710" s="1" t="s">
        <v>5680</v>
      </c>
      <c r="D1710" s="1">
        <v>1045</v>
      </c>
      <c r="E1710" t="s">
        <v>1993</v>
      </c>
      <c r="F1710" t="s">
        <v>1988</v>
      </c>
      <c r="H1710" t="str">
        <f>VLOOKUP(A1710,'[1]MASTER(SUB) - BY SIZE'!$A:$E,5,0)</f>
        <v>Launch - 30 Oct 2023</v>
      </c>
    </row>
    <row r="1711" spans="1:8" x14ac:dyDescent="0.35">
      <c r="A1711" t="s">
        <v>1715</v>
      </c>
      <c r="B1711" t="s">
        <v>3051</v>
      </c>
      <c r="C1711" s="1" t="s">
        <v>5681</v>
      </c>
      <c r="D1711" s="1">
        <v>1045</v>
      </c>
      <c r="E1711" t="s">
        <v>1993</v>
      </c>
      <c r="F1711" t="s">
        <v>1988</v>
      </c>
      <c r="H1711" t="str">
        <f>VLOOKUP(A1711,'[1]MASTER(SUB) - BY SIZE'!$A:$E,5,0)</f>
        <v>Launch - 30 Oct 2023</v>
      </c>
    </row>
    <row r="1712" spans="1:8" x14ac:dyDescent="0.35">
      <c r="A1712" t="s">
        <v>1716</v>
      </c>
      <c r="B1712" t="s">
        <v>3052</v>
      </c>
      <c r="C1712" s="1" t="s">
        <v>5682</v>
      </c>
      <c r="D1712" s="1">
        <v>1330</v>
      </c>
      <c r="E1712" t="s">
        <v>1992</v>
      </c>
      <c r="F1712" t="s">
        <v>1987</v>
      </c>
      <c r="H1712" t="str">
        <f>VLOOKUP(A1712,'[1]MASTER(SUB) - BY SIZE'!$A:$E,5,0)</f>
        <v>Launch - 8 May 2023</v>
      </c>
    </row>
    <row r="1713" spans="1:8" x14ac:dyDescent="0.35">
      <c r="A1713" t="s">
        <v>1717</v>
      </c>
      <c r="B1713" t="s">
        <v>3053</v>
      </c>
      <c r="C1713" s="1" t="s">
        <v>5683</v>
      </c>
      <c r="D1713" s="1">
        <v>1330</v>
      </c>
      <c r="E1713" t="s">
        <v>1992</v>
      </c>
      <c r="F1713" t="s">
        <v>1987</v>
      </c>
      <c r="H1713" t="str">
        <f>VLOOKUP(A1713,'[1]MASTER(SUB) - BY SIZE'!$A:$E,5,0)</f>
        <v>Launch - 8 May 2023</v>
      </c>
    </row>
    <row r="1714" spans="1:8" x14ac:dyDescent="0.35">
      <c r="A1714" t="s">
        <v>1718</v>
      </c>
      <c r="B1714" t="s">
        <v>3054</v>
      </c>
      <c r="C1714" s="1" t="s">
        <v>5684</v>
      </c>
      <c r="D1714" s="1">
        <v>1330</v>
      </c>
      <c r="E1714" t="s">
        <v>1992</v>
      </c>
      <c r="F1714" t="s">
        <v>1987</v>
      </c>
      <c r="H1714" t="str">
        <f>VLOOKUP(A1714,'[1]MASTER(SUB) - BY SIZE'!$A:$E,5,0)</f>
        <v>Launch - 30th Mar 2023</v>
      </c>
    </row>
    <row r="1715" spans="1:8" x14ac:dyDescent="0.35">
      <c r="A1715" t="s">
        <v>1719</v>
      </c>
      <c r="B1715" t="s">
        <v>3055</v>
      </c>
      <c r="C1715" s="1" t="s">
        <v>5685</v>
      </c>
      <c r="D1715" s="1">
        <v>1330</v>
      </c>
      <c r="E1715" t="s">
        <v>1992</v>
      </c>
      <c r="F1715" t="s">
        <v>1987</v>
      </c>
      <c r="H1715" t="str">
        <f>VLOOKUP(A1715,'[1]MASTER(SUB) - BY SIZE'!$A:$E,5,0)</f>
        <v>Launch - 30th Mar 2023</v>
      </c>
    </row>
    <row r="1716" spans="1:8" x14ac:dyDescent="0.35">
      <c r="A1716" t="s">
        <v>1720</v>
      </c>
      <c r="B1716" t="s">
        <v>3056</v>
      </c>
      <c r="C1716" s="1" t="s">
        <v>5686</v>
      </c>
      <c r="D1716" s="1">
        <v>1425</v>
      </c>
      <c r="E1716" t="s">
        <v>1993</v>
      </c>
      <c r="F1716" t="s">
        <v>1988</v>
      </c>
      <c r="H1716" t="str">
        <f>VLOOKUP(A1716,'[1]MASTER(SUB) - BY SIZE'!$A:$E,5,0)</f>
        <v>Launch - 30th Mar 2023</v>
      </c>
    </row>
    <row r="1717" spans="1:8" x14ac:dyDescent="0.35">
      <c r="A1717" t="s">
        <v>1721</v>
      </c>
      <c r="B1717" t="s">
        <v>3057</v>
      </c>
      <c r="C1717" s="1" t="s">
        <v>5687</v>
      </c>
      <c r="D1717" s="1">
        <v>1045</v>
      </c>
      <c r="E1717" t="s">
        <v>1993</v>
      </c>
      <c r="F1717" t="s">
        <v>1988</v>
      </c>
      <c r="H1717" t="str">
        <f>VLOOKUP(A1717,'[1]MASTER(SUB) - BY SIZE'!$A:$E,5,0)</f>
        <v>Launch - 23 Mar 2023</v>
      </c>
    </row>
    <row r="1718" spans="1:8" x14ac:dyDescent="0.35">
      <c r="A1718" t="s">
        <v>1722</v>
      </c>
      <c r="B1718" t="s">
        <v>3058</v>
      </c>
      <c r="C1718" s="1" t="s">
        <v>5688</v>
      </c>
      <c r="D1718" s="1">
        <v>1045</v>
      </c>
      <c r="E1718" t="s">
        <v>1993</v>
      </c>
      <c r="F1718" t="s">
        <v>1988</v>
      </c>
      <c r="H1718" t="str">
        <f>VLOOKUP(A1718,'[1]MASTER(SUB) - BY SIZE'!$A:$E,5,0)</f>
        <v>Launch - 23 Mar 2023</v>
      </c>
    </row>
    <row r="1719" spans="1:8" x14ac:dyDescent="0.35">
      <c r="A1719" t="s">
        <v>1723</v>
      </c>
      <c r="B1719" t="s">
        <v>3059</v>
      </c>
      <c r="C1719" s="1" t="s">
        <v>5689</v>
      </c>
      <c r="D1719" s="1">
        <v>1045</v>
      </c>
      <c r="E1719" t="s">
        <v>1993</v>
      </c>
      <c r="F1719" t="s">
        <v>1988</v>
      </c>
      <c r="H1719" t="str">
        <f>VLOOKUP(A1719,'[1]MASTER(SUB) - BY SIZE'!$A:$E,5,0)</f>
        <v>Launch - 23 Mar 2023</v>
      </c>
    </row>
    <row r="1720" spans="1:8" x14ac:dyDescent="0.35">
      <c r="A1720" t="s">
        <v>1724</v>
      </c>
      <c r="B1720" t="s">
        <v>3060</v>
      </c>
      <c r="C1720" s="1" t="s">
        <v>5690</v>
      </c>
      <c r="D1720" s="1">
        <v>950</v>
      </c>
      <c r="E1720" t="s">
        <v>1993</v>
      </c>
      <c r="F1720" t="s">
        <v>1988</v>
      </c>
      <c r="H1720" t="str">
        <f>VLOOKUP(A1720,'[1]MASTER(SUB) - BY SIZE'!$A:$E,5,0)</f>
        <v>Launch - 30 Oct 2023</v>
      </c>
    </row>
    <row r="1721" spans="1:8" x14ac:dyDescent="0.35">
      <c r="A1721" t="s">
        <v>1725</v>
      </c>
      <c r="B1721" t="s">
        <v>3061</v>
      </c>
      <c r="C1721" s="1" t="s">
        <v>5691</v>
      </c>
      <c r="D1721" s="1">
        <v>1285</v>
      </c>
      <c r="E1721" t="s">
        <v>1993</v>
      </c>
      <c r="F1721" t="s">
        <v>1988</v>
      </c>
      <c r="H1721" t="str">
        <f>VLOOKUP(A1721,'[1]MASTER(SUB) - BY SIZE'!$A:$E,5,0)</f>
        <v>Launch - 30 Oct 2023</v>
      </c>
    </row>
    <row r="1722" spans="1:8" x14ac:dyDescent="0.35">
      <c r="A1722" t="s">
        <v>1726</v>
      </c>
      <c r="B1722" t="s">
        <v>3062</v>
      </c>
      <c r="C1722" s="1" t="s">
        <v>5692</v>
      </c>
      <c r="D1722" s="1">
        <v>1760</v>
      </c>
      <c r="E1722" t="s">
        <v>1993</v>
      </c>
      <c r="F1722" t="s">
        <v>1988</v>
      </c>
      <c r="H1722" t="str">
        <f>VLOOKUP(A1722,'[1]MASTER(SUB) - BY SIZE'!$A:$E,5,0)</f>
        <v>Launch - 30 Oct 2023</v>
      </c>
    </row>
    <row r="1723" spans="1:8" x14ac:dyDescent="0.35">
      <c r="A1723" t="s">
        <v>1727</v>
      </c>
      <c r="B1723" t="s">
        <v>3948</v>
      </c>
      <c r="C1723" s="1" t="s">
        <v>5693</v>
      </c>
      <c r="D1723" s="1">
        <v>1425</v>
      </c>
      <c r="E1723" t="s">
        <v>1993</v>
      </c>
      <c r="F1723" t="s">
        <v>1988</v>
      </c>
      <c r="H1723" t="str">
        <f>VLOOKUP(A1723,'[1]MASTER(SUB) - BY SIZE'!$A:$E,5,0)</f>
        <v>Launch - 30 Oct 2023</v>
      </c>
    </row>
    <row r="1724" spans="1:8" x14ac:dyDescent="0.35">
      <c r="A1724" t="s">
        <v>1728</v>
      </c>
      <c r="B1724" t="s">
        <v>3063</v>
      </c>
      <c r="C1724" s="1" t="s">
        <v>5694</v>
      </c>
      <c r="D1724" s="1">
        <v>1330</v>
      </c>
      <c r="E1724" t="s">
        <v>1992</v>
      </c>
      <c r="F1724" t="s">
        <v>1987</v>
      </c>
      <c r="H1724" t="str">
        <f>VLOOKUP(A1724,'[1]MASTER(SUB) - BY SIZE'!$A:$E,5,0)</f>
        <v>Launch - 1 Feb 2024</v>
      </c>
    </row>
    <row r="1725" spans="1:8" x14ac:dyDescent="0.35">
      <c r="A1725" t="s">
        <v>1729</v>
      </c>
      <c r="B1725" t="s">
        <v>3064</v>
      </c>
      <c r="C1725" s="1" t="s">
        <v>5695</v>
      </c>
      <c r="D1725" s="1">
        <v>868</v>
      </c>
      <c r="E1725" t="s">
        <v>1992</v>
      </c>
      <c r="F1725" t="s">
        <v>1987</v>
      </c>
      <c r="H1725" t="str">
        <f>VLOOKUP(A1725,'[1]MASTER(SUB) - BY SIZE'!$A:$E,5,0)</f>
        <v>Launch - 30 Oct 2023</v>
      </c>
    </row>
    <row r="1726" spans="1:8" x14ac:dyDescent="0.35">
      <c r="A1726" t="s">
        <v>1730</v>
      </c>
      <c r="B1726" t="s">
        <v>3065</v>
      </c>
      <c r="C1726" s="1" t="s">
        <v>5696</v>
      </c>
      <c r="D1726" s="1">
        <v>868</v>
      </c>
      <c r="E1726" t="s">
        <v>1992</v>
      </c>
      <c r="F1726" t="s">
        <v>1987</v>
      </c>
      <c r="H1726" t="str">
        <f>VLOOKUP(A1726,'[1]MASTER(SUB) - BY SIZE'!$A:$E,5,0)</f>
        <v>Launch - 30 Oct 2023</v>
      </c>
    </row>
    <row r="1727" spans="1:8" x14ac:dyDescent="0.35">
      <c r="A1727" t="s">
        <v>1731</v>
      </c>
      <c r="B1727" t="s">
        <v>3066</v>
      </c>
      <c r="C1727" s="1" t="s">
        <v>5697</v>
      </c>
      <c r="D1727" s="1">
        <v>1000.9999999999999</v>
      </c>
      <c r="E1727" t="s">
        <v>1992</v>
      </c>
      <c r="F1727" t="s">
        <v>1987</v>
      </c>
      <c r="H1727" t="str">
        <f>VLOOKUP(A1727,'[1]MASTER(SUB) - BY SIZE'!$A:$E,5,0)</f>
        <v>Launch - 30 Oct 2023</v>
      </c>
    </row>
    <row r="1728" spans="1:8" x14ac:dyDescent="0.35">
      <c r="A1728" t="s">
        <v>1732</v>
      </c>
      <c r="B1728" t="s">
        <v>3067</v>
      </c>
      <c r="C1728" s="1" t="s">
        <v>5698</v>
      </c>
      <c r="D1728" s="1">
        <v>1000.9999999999999</v>
      </c>
      <c r="E1728" t="s">
        <v>1992</v>
      </c>
      <c r="F1728" t="s">
        <v>1987</v>
      </c>
      <c r="H1728" t="str">
        <f>VLOOKUP(A1728,'[1]MASTER(SUB) - BY SIZE'!$A:$E,5,0)</f>
        <v>Launch - 30 Oct 2023</v>
      </c>
    </row>
    <row r="1729" spans="1:8" x14ac:dyDescent="0.35">
      <c r="A1729" t="s">
        <v>1733</v>
      </c>
      <c r="B1729" t="s">
        <v>3068</v>
      </c>
      <c r="C1729" s="1" t="s">
        <v>5699</v>
      </c>
      <c r="D1729" s="1">
        <v>1330</v>
      </c>
      <c r="E1729" t="s">
        <v>1992</v>
      </c>
      <c r="F1729" t="s">
        <v>1987</v>
      </c>
      <c r="H1729" t="str">
        <f>VLOOKUP(A1729,'[1]MASTER(SUB) - BY SIZE'!$A:$E,5,0)</f>
        <v>Launch - 30 Oct 2023</v>
      </c>
    </row>
    <row r="1730" spans="1:8" x14ac:dyDescent="0.35">
      <c r="A1730" t="s">
        <v>1734</v>
      </c>
      <c r="B1730" t="s">
        <v>3069</v>
      </c>
      <c r="C1730" s="1" t="s">
        <v>5700</v>
      </c>
      <c r="D1730" s="1">
        <v>1330</v>
      </c>
      <c r="E1730" t="s">
        <v>1992</v>
      </c>
      <c r="F1730" t="s">
        <v>1987</v>
      </c>
      <c r="H1730" t="str">
        <f>VLOOKUP(A1730,'[1]MASTER(SUB) - BY SIZE'!$A:$E,5,0)</f>
        <v>Launch - 30 Oct 2023</v>
      </c>
    </row>
    <row r="1731" spans="1:8" x14ac:dyDescent="0.35">
      <c r="A1731" t="s">
        <v>1735</v>
      </c>
      <c r="B1731" t="s">
        <v>3070</v>
      </c>
      <c r="C1731" s="1" t="s">
        <v>5701</v>
      </c>
      <c r="D1731" s="1">
        <v>1197</v>
      </c>
      <c r="E1731" t="s">
        <v>1992</v>
      </c>
      <c r="F1731" t="s">
        <v>1987</v>
      </c>
      <c r="H1731" t="str">
        <f>VLOOKUP(A1731,'[1]MASTER(SUB) - BY SIZE'!$A:$E,5,0)</f>
        <v>Launch - 30 Oct 2023</v>
      </c>
    </row>
    <row r="1732" spans="1:8" x14ac:dyDescent="0.35">
      <c r="A1732" t="s">
        <v>1736</v>
      </c>
      <c r="B1732" t="s">
        <v>3071</v>
      </c>
      <c r="C1732" s="1" t="s">
        <v>5702</v>
      </c>
      <c r="D1732" s="1">
        <v>1197</v>
      </c>
      <c r="E1732" t="s">
        <v>1992</v>
      </c>
      <c r="F1732" t="s">
        <v>1987</v>
      </c>
      <c r="H1732" t="str">
        <f>VLOOKUP(A1732,'[1]MASTER(SUB) - BY SIZE'!$A:$E,5,0)</f>
        <v>Launch - 30 Oct 2023</v>
      </c>
    </row>
    <row r="1733" spans="1:8" x14ac:dyDescent="0.35">
      <c r="A1733" t="s">
        <v>1737</v>
      </c>
      <c r="B1733" t="s">
        <v>3072</v>
      </c>
      <c r="C1733" s="1" t="s">
        <v>5703</v>
      </c>
      <c r="D1733" s="1">
        <v>1463</v>
      </c>
      <c r="E1733" t="s">
        <v>1992</v>
      </c>
      <c r="F1733" t="s">
        <v>1987</v>
      </c>
      <c r="H1733" t="str">
        <f>VLOOKUP(A1733,'[1]MASTER(SUB) - BY SIZE'!$A:$E,5,0)</f>
        <v>Launch - 30 Oct 2023</v>
      </c>
    </row>
    <row r="1734" spans="1:8" x14ac:dyDescent="0.35">
      <c r="A1734" t="s">
        <v>1738</v>
      </c>
      <c r="B1734" t="s">
        <v>3073</v>
      </c>
      <c r="C1734" s="1" t="s">
        <v>5704</v>
      </c>
      <c r="D1734" s="1">
        <v>868</v>
      </c>
      <c r="E1734" t="s">
        <v>1992</v>
      </c>
      <c r="F1734" t="s">
        <v>1987</v>
      </c>
      <c r="H1734" t="str">
        <f>VLOOKUP(A1734,'[1]MASTER(SUB) - BY SIZE'!$A:$E,5,0)</f>
        <v>Launch - 30 Oct 2023</v>
      </c>
    </row>
    <row r="1735" spans="1:8" x14ac:dyDescent="0.35">
      <c r="A1735" t="s">
        <v>1739</v>
      </c>
      <c r="B1735" t="s">
        <v>3074</v>
      </c>
      <c r="C1735" s="1" t="s">
        <v>5705</v>
      </c>
      <c r="D1735" s="1">
        <v>868</v>
      </c>
      <c r="E1735" t="s">
        <v>1992</v>
      </c>
      <c r="F1735" t="s">
        <v>1987</v>
      </c>
      <c r="H1735" t="str">
        <f>VLOOKUP(A1735,'[1]MASTER(SUB) - BY SIZE'!$A:$E,5,0)</f>
        <v>Launch - 30 Oct 2023</v>
      </c>
    </row>
    <row r="1736" spans="1:8" x14ac:dyDescent="0.35">
      <c r="A1736" t="s">
        <v>1740</v>
      </c>
      <c r="B1736" t="s">
        <v>3075</v>
      </c>
      <c r="C1736" s="1" t="s">
        <v>5706</v>
      </c>
      <c r="D1736" s="1">
        <v>2464</v>
      </c>
      <c r="E1736" t="s">
        <v>1992</v>
      </c>
      <c r="F1736" t="s">
        <v>1987</v>
      </c>
      <c r="H1736" t="str">
        <f>VLOOKUP(A1736,'[1]MASTER(SUB) - BY SIZE'!$A:$E,5,0)</f>
        <v>Launch - 30 Oct 2023</v>
      </c>
    </row>
    <row r="1737" spans="1:8" x14ac:dyDescent="0.35">
      <c r="A1737" t="s">
        <v>1741</v>
      </c>
      <c r="B1737" t="s">
        <v>3076</v>
      </c>
      <c r="C1737" s="1" t="s">
        <v>5707</v>
      </c>
      <c r="D1737" s="1">
        <v>1330</v>
      </c>
      <c r="E1737" t="s">
        <v>1992</v>
      </c>
      <c r="F1737" t="s">
        <v>1987</v>
      </c>
      <c r="H1737" t="str">
        <f>VLOOKUP(A1737,'[1]MASTER(SUB) - BY SIZE'!$A:$E,5,0)</f>
        <v>Launch - 30 Oct 2023</v>
      </c>
    </row>
    <row r="1738" spans="1:8" x14ac:dyDescent="0.35">
      <c r="A1738" t="s">
        <v>1742</v>
      </c>
      <c r="B1738" t="s">
        <v>3077</v>
      </c>
      <c r="C1738" s="1" t="s">
        <v>5708</v>
      </c>
      <c r="D1738" s="1">
        <v>1330</v>
      </c>
      <c r="E1738" t="s">
        <v>1992</v>
      </c>
      <c r="F1738" t="s">
        <v>1987</v>
      </c>
      <c r="H1738" t="str">
        <f>VLOOKUP(A1738,'[1]MASTER(SUB) - BY SIZE'!$A:$E,5,0)</f>
        <v>Launch - 30 Oct 2023</v>
      </c>
    </row>
    <row r="1739" spans="1:8" x14ac:dyDescent="0.35">
      <c r="A1739" t="s">
        <v>1743</v>
      </c>
      <c r="B1739" t="s">
        <v>3078</v>
      </c>
      <c r="C1739" s="1" t="s">
        <v>5709</v>
      </c>
      <c r="D1739" s="1">
        <v>868</v>
      </c>
      <c r="E1739" t="s">
        <v>1992</v>
      </c>
      <c r="F1739" t="s">
        <v>1987</v>
      </c>
      <c r="H1739" t="str">
        <f>VLOOKUP(A1739,'[1]MASTER(SUB) - BY SIZE'!$A:$E,5,0)</f>
        <v>Launch - 30 Oct 2023</v>
      </c>
    </row>
    <row r="1740" spans="1:8" x14ac:dyDescent="0.35">
      <c r="A1740" t="s">
        <v>1744</v>
      </c>
      <c r="B1740" t="s">
        <v>3079</v>
      </c>
      <c r="C1740" s="1" t="s">
        <v>5710</v>
      </c>
      <c r="D1740" s="1">
        <v>868</v>
      </c>
      <c r="E1740" t="s">
        <v>1992</v>
      </c>
      <c r="F1740" t="s">
        <v>1987</v>
      </c>
      <c r="H1740" t="str">
        <f>VLOOKUP(A1740,'[1]MASTER(SUB) - BY SIZE'!$A:$E,5,0)</f>
        <v>Launch - 30 Oct 2023</v>
      </c>
    </row>
    <row r="1741" spans="1:8" x14ac:dyDescent="0.35">
      <c r="A1741" t="s">
        <v>1745</v>
      </c>
      <c r="B1741" t="s">
        <v>3080</v>
      </c>
      <c r="C1741" s="1" t="s">
        <v>5711</v>
      </c>
      <c r="D1741" s="1">
        <v>868</v>
      </c>
      <c r="E1741" t="s">
        <v>1992</v>
      </c>
      <c r="F1741" t="s">
        <v>1987</v>
      </c>
      <c r="H1741" t="str">
        <f>VLOOKUP(A1741,'[1]MASTER(SUB) - BY SIZE'!$A:$E,5,0)</f>
        <v>Launch - 30 Oct 2023</v>
      </c>
    </row>
    <row r="1742" spans="1:8" x14ac:dyDescent="0.35">
      <c r="A1742" t="s">
        <v>1746</v>
      </c>
      <c r="B1742" t="s">
        <v>3081</v>
      </c>
      <c r="C1742" s="1" t="s">
        <v>5712</v>
      </c>
      <c r="D1742" s="1">
        <v>868</v>
      </c>
      <c r="E1742" t="s">
        <v>1992</v>
      </c>
      <c r="F1742" t="s">
        <v>1987</v>
      </c>
      <c r="H1742" t="str">
        <f>VLOOKUP(A1742,'[1]MASTER(SUB) - BY SIZE'!$A:$E,5,0)</f>
        <v>Launch - 30 Oct 2023</v>
      </c>
    </row>
    <row r="1743" spans="1:8" x14ac:dyDescent="0.35">
      <c r="A1743" t="s">
        <v>1747</v>
      </c>
      <c r="B1743" t="s">
        <v>3082</v>
      </c>
      <c r="C1743" s="1" t="s">
        <v>5713</v>
      </c>
      <c r="D1743" s="1">
        <v>665</v>
      </c>
      <c r="E1743" t="s">
        <v>1992</v>
      </c>
      <c r="F1743" t="s">
        <v>1987</v>
      </c>
      <c r="H1743" t="str">
        <f>VLOOKUP(A1743,'[1]MASTER(SUB) - BY SIZE'!$A:$E,5,0)</f>
        <v>Launch - 30 Oct 2023</v>
      </c>
    </row>
    <row r="1744" spans="1:8" x14ac:dyDescent="0.35">
      <c r="A1744" t="s">
        <v>1748</v>
      </c>
      <c r="B1744" t="s">
        <v>3083</v>
      </c>
      <c r="C1744" s="1" t="s">
        <v>5714</v>
      </c>
      <c r="D1744" s="1">
        <v>1463</v>
      </c>
      <c r="E1744" t="s">
        <v>1992</v>
      </c>
      <c r="F1744" t="s">
        <v>1987</v>
      </c>
      <c r="H1744" t="str">
        <f>VLOOKUP(A1744,'[1]MASTER(SUB) - BY SIZE'!$A:$E,5,0)</f>
        <v>Launch - 30 Oct 2023</v>
      </c>
    </row>
    <row r="1745" spans="1:8" x14ac:dyDescent="0.35">
      <c r="A1745" t="s">
        <v>1749</v>
      </c>
      <c r="B1745" t="s">
        <v>3084</v>
      </c>
      <c r="C1745" s="1" t="s">
        <v>5715</v>
      </c>
      <c r="D1745" s="1">
        <v>868</v>
      </c>
      <c r="E1745" t="s">
        <v>1992</v>
      </c>
      <c r="F1745" t="s">
        <v>1987</v>
      </c>
      <c r="H1745" t="str">
        <f>VLOOKUP(A1745,'[1]MASTER(SUB) - BY SIZE'!$A:$E,5,0)</f>
        <v>Launch - 30 Oct 2023</v>
      </c>
    </row>
    <row r="1746" spans="1:8" x14ac:dyDescent="0.35">
      <c r="A1746" t="s">
        <v>1750</v>
      </c>
      <c r="B1746" t="s">
        <v>3085</v>
      </c>
      <c r="C1746" s="1" t="s">
        <v>5716</v>
      </c>
      <c r="D1746" s="1">
        <v>1760</v>
      </c>
      <c r="E1746" t="s">
        <v>1993</v>
      </c>
      <c r="F1746" t="s">
        <v>1988</v>
      </c>
      <c r="H1746" t="str">
        <f>VLOOKUP(A1746,'[1]MASTER(SUB) - BY SIZE'!$A:$E,5,0)</f>
        <v>Launch - 30 Oct 2023</v>
      </c>
    </row>
    <row r="1747" spans="1:8" x14ac:dyDescent="0.35">
      <c r="A1747" t="s">
        <v>1751</v>
      </c>
      <c r="B1747" t="s">
        <v>3086</v>
      </c>
      <c r="C1747" s="1" t="s">
        <v>5717</v>
      </c>
      <c r="D1747" s="1">
        <v>1760</v>
      </c>
      <c r="E1747" t="s">
        <v>1993</v>
      </c>
      <c r="F1747" t="s">
        <v>1988</v>
      </c>
      <c r="H1747" t="str">
        <f>VLOOKUP(A1747,'[1]MASTER(SUB) - BY SIZE'!$A:$E,5,0)</f>
        <v>Launch - 30 Oct 2023</v>
      </c>
    </row>
    <row r="1748" spans="1:8" x14ac:dyDescent="0.35">
      <c r="A1748" t="s">
        <v>1752</v>
      </c>
      <c r="B1748" t="s">
        <v>3949</v>
      </c>
      <c r="C1748" s="1" t="s">
        <v>5718</v>
      </c>
      <c r="D1748" s="1">
        <v>1570</v>
      </c>
      <c r="E1748" t="s">
        <v>1993</v>
      </c>
      <c r="F1748" t="s">
        <v>1988</v>
      </c>
      <c r="H1748" t="str">
        <f>VLOOKUP(A1748,'[1]MASTER(SUB) - BY SIZE'!$A:$E,5,0)</f>
        <v>Launch - 30 Oct 2023</v>
      </c>
    </row>
    <row r="1749" spans="1:8" x14ac:dyDescent="0.35">
      <c r="A1749" t="s">
        <v>1753</v>
      </c>
      <c r="B1749" t="s">
        <v>3087</v>
      </c>
      <c r="C1749" s="1" t="s">
        <v>5719</v>
      </c>
      <c r="D1749" s="1">
        <v>1570</v>
      </c>
      <c r="E1749" t="s">
        <v>1993</v>
      </c>
      <c r="F1749" t="s">
        <v>1988</v>
      </c>
      <c r="H1749" t="str">
        <f>VLOOKUP(A1749,'[1]MASTER(SUB) - BY SIZE'!$A:$E,5,0)</f>
        <v>Launch - 30 Oct 2023</v>
      </c>
    </row>
    <row r="1750" spans="1:8" x14ac:dyDescent="0.35">
      <c r="A1750" t="s">
        <v>1754</v>
      </c>
      <c r="B1750" t="s">
        <v>3088</v>
      </c>
      <c r="C1750" s="1" t="s">
        <v>5720</v>
      </c>
      <c r="D1750" s="1">
        <v>1190</v>
      </c>
      <c r="E1750" t="s">
        <v>1993</v>
      </c>
      <c r="F1750" t="s">
        <v>1988</v>
      </c>
      <c r="H1750" t="str">
        <f>VLOOKUP(A1750,'[1]MASTER(SUB) - BY SIZE'!$A:$E,5,0)</f>
        <v>Launch - 30 Oct 2023</v>
      </c>
    </row>
    <row r="1751" spans="1:8" x14ac:dyDescent="0.35">
      <c r="A1751" t="s">
        <v>1755</v>
      </c>
      <c r="B1751" t="s">
        <v>3089</v>
      </c>
      <c r="C1751" s="1" t="s">
        <v>5721</v>
      </c>
      <c r="D1751" s="1">
        <v>1190</v>
      </c>
      <c r="E1751" t="s">
        <v>1993</v>
      </c>
      <c r="F1751" t="s">
        <v>1988</v>
      </c>
      <c r="H1751" t="str">
        <f>VLOOKUP(A1751,'[1]MASTER(SUB) - BY SIZE'!$A:$E,5,0)</f>
        <v>Launch - 30 Oct 2023</v>
      </c>
    </row>
    <row r="1752" spans="1:8" x14ac:dyDescent="0.35">
      <c r="A1752" t="s">
        <v>1756</v>
      </c>
      <c r="B1752" t="s">
        <v>3090</v>
      </c>
      <c r="C1752" s="1" t="s">
        <v>5722</v>
      </c>
      <c r="D1752" s="1">
        <v>1190</v>
      </c>
      <c r="E1752" t="s">
        <v>1993</v>
      </c>
      <c r="F1752" t="s">
        <v>1988</v>
      </c>
      <c r="H1752" t="str">
        <f>VLOOKUP(A1752,'[1]MASTER(SUB) - BY SIZE'!$A:$E,5,0)</f>
        <v>Launch - 30 Oct 2023</v>
      </c>
    </row>
    <row r="1753" spans="1:8" x14ac:dyDescent="0.35">
      <c r="A1753" t="s">
        <v>1757</v>
      </c>
      <c r="B1753" t="s">
        <v>3091</v>
      </c>
      <c r="C1753" s="1" t="s">
        <v>5723</v>
      </c>
      <c r="D1753" s="1">
        <v>1190</v>
      </c>
      <c r="E1753" t="s">
        <v>1993</v>
      </c>
      <c r="F1753" t="s">
        <v>1988</v>
      </c>
      <c r="H1753" t="str">
        <f>VLOOKUP(A1753,'[1]MASTER(SUB) - BY SIZE'!$A:$E,5,0)</f>
        <v>Launch - 30 Oct 2023</v>
      </c>
    </row>
    <row r="1754" spans="1:8" x14ac:dyDescent="0.35">
      <c r="A1754" t="s">
        <v>1758</v>
      </c>
      <c r="B1754" t="s">
        <v>3092</v>
      </c>
      <c r="C1754" s="1" t="s">
        <v>5724</v>
      </c>
      <c r="D1754" s="1">
        <v>1190</v>
      </c>
      <c r="E1754" t="s">
        <v>1993</v>
      </c>
      <c r="F1754" t="s">
        <v>1988</v>
      </c>
      <c r="H1754" t="str">
        <f>VLOOKUP(A1754,'[1]MASTER(SUB) - BY SIZE'!$A:$E,5,0)</f>
        <v>Launch - 30 Oct 2023</v>
      </c>
    </row>
    <row r="1755" spans="1:8" x14ac:dyDescent="0.35">
      <c r="A1755" t="s">
        <v>1759</v>
      </c>
      <c r="B1755" t="s">
        <v>3093</v>
      </c>
      <c r="C1755" s="1" t="s">
        <v>5725</v>
      </c>
      <c r="D1755" s="1">
        <v>1190</v>
      </c>
      <c r="E1755" t="s">
        <v>1993</v>
      </c>
      <c r="F1755" t="s">
        <v>1988</v>
      </c>
      <c r="H1755" t="str">
        <f>VLOOKUP(A1755,'[1]MASTER(SUB) - BY SIZE'!$A:$E,5,0)</f>
        <v>Launch - 30 Oct 2023</v>
      </c>
    </row>
    <row r="1756" spans="1:8" x14ac:dyDescent="0.35">
      <c r="A1756" t="s">
        <v>1760</v>
      </c>
      <c r="B1756" t="s">
        <v>3094</v>
      </c>
      <c r="C1756" s="1" t="s">
        <v>5726</v>
      </c>
      <c r="D1756" s="1">
        <v>1570</v>
      </c>
      <c r="E1756" t="s">
        <v>1993</v>
      </c>
      <c r="F1756" t="s">
        <v>1988</v>
      </c>
      <c r="H1756" t="str">
        <f>VLOOKUP(A1756,'[1]MASTER(SUB) - BY SIZE'!$A:$E,5,0)</f>
        <v>Launch - 30 Oct 2023</v>
      </c>
    </row>
    <row r="1757" spans="1:8" x14ac:dyDescent="0.35">
      <c r="A1757" t="s">
        <v>1761</v>
      </c>
      <c r="B1757" t="s">
        <v>3095</v>
      </c>
      <c r="C1757" s="1" t="s">
        <v>5727</v>
      </c>
      <c r="D1757" s="1">
        <v>1570</v>
      </c>
      <c r="E1757" t="s">
        <v>1993</v>
      </c>
      <c r="F1757" t="s">
        <v>1988</v>
      </c>
      <c r="H1757" t="str">
        <f>VLOOKUP(A1757,'[1]MASTER(SUB) - BY SIZE'!$A:$E,5,0)</f>
        <v>Launch - 30 Oct 2023</v>
      </c>
    </row>
    <row r="1758" spans="1:8" x14ac:dyDescent="0.35">
      <c r="A1758" t="s">
        <v>1762</v>
      </c>
      <c r="B1758" t="s">
        <v>3096</v>
      </c>
      <c r="C1758" s="1" t="s">
        <v>5728</v>
      </c>
      <c r="D1758" s="1">
        <v>1570</v>
      </c>
      <c r="E1758" t="s">
        <v>1993</v>
      </c>
      <c r="F1758" t="s">
        <v>1988</v>
      </c>
      <c r="H1758" t="str">
        <f>VLOOKUP(A1758,'[1]MASTER(SUB) - BY SIZE'!$A:$E,5,0)</f>
        <v>Launch - 30 Oct 2023</v>
      </c>
    </row>
    <row r="1759" spans="1:8" x14ac:dyDescent="0.35">
      <c r="A1759" t="s">
        <v>1763</v>
      </c>
      <c r="B1759" t="s">
        <v>3950</v>
      </c>
      <c r="C1759" s="1" t="s">
        <v>5729</v>
      </c>
      <c r="D1759" s="1">
        <v>1045</v>
      </c>
      <c r="E1759" t="s">
        <v>1993</v>
      </c>
      <c r="F1759" t="s">
        <v>1988</v>
      </c>
      <c r="H1759" t="str">
        <f>VLOOKUP(A1759,'[1]MASTER(SUB) - BY SIZE'!$A:$E,5,0)</f>
        <v>Launch - 30 Oct 2023</v>
      </c>
    </row>
    <row r="1760" spans="1:8" x14ac:dyDescent="0.35">
      <c r="A1760" t="s">
        <v>1764</v>
      </c>
      <c r="B1760" t="s">
        <v>3097</v>
      </c>
      <c r="C1760" s="1" t="s">
        <v>5730</v>
      </c>
      <c r="D1760" s="1">
        <v>1045</v>
      </c>
      <c r="E1760" t="s">
        <v>1993</v>
      </c>
      <c r="F1760" t="s">
        <v>1988</v>
      </c>
      <c r="H1760" t="str">
        <f>VLOOKUP(A1760,'[1]MASTER(SUB) - BY SIZE'!$A:$E,5,0)</f>
        <v>Launch - 30 Oct 2023</v>
      </c>
    </row>
    <row r="1761" spans="1:8" x14ac:dyDescent="0.35">
      <c r="A1761" t="s">
        <v>1765</v>
      </c>
      <c r="B1761" t="s">
        <v>3098</v>
      </c>
      <c r="C1761" s="1" t="s">
        <v>5731</v>
      </c>
      <c r="D1761" s="1">
        <v>1045</v>
      </c>
      <c r="E1761" t="s">
        <v>1993</v>
      </c>
      <c r="F1761" t="s">
        <v>1988</v>
      </c>
      <c r="H1761" t="str">
        <f>VLOOKUP(A1761,'[1]MASTER(SUB) - BY SIZE'!$A:$E,5,0)</f>
        <v>Launch - 30 Oct 2023</v>
      </c>
    </row>
    <row r="1762" spans="1:8" x14ac:dyDescent="0.35">
      <c r="A1762" t="s">
        <v>1766</v>
      </c>
      <c r="B1762" t="s">
        <v>3099</v>
      </c>
      <c r="C1762" s="1" t="s">
        <v>5732</v>
      </c>
      <c r="D1762" s="1">
        <v>1285</v>
      </c>
      <c r="E1762" t="s">
        <v>1993</v>
      </c>
      <c r="F1762" t="s">
        <v>1988</v>
      </c>
      <c r="H1762" t="str">
        <f>VLOOKUP(A1762,'[1]MASTER(SUB) - BY SIZE'!$A:$E,5,0)</f>
        <v>Launch - 30 Oct 2023</v>
      </c>
    </row>
    <row r="1763" spans="1:8" x14ac:dyDescent="0.35">
      <c r="A1763" t="s">
        <v>1767</v>
      </c>
      <c r="B1763" t="s">
        <v>3100</v>
      </c>
      <c r="C1763" s="1" t="s">
        <v>5733</v>
      </c>
      <c r="D1763" s="1">
        <v>1425</v>
      </c>
      <c r="E1763" t="s">
        <v>1993</v>
      </c>
      <c r="F1763" t="s">
        <v>1988</v>
      </c>
      <c r="H1763" t="str">
        <f>VLOOKUP(A1763,'[1]MASTER(SUB) - BY SIZE'!$A:$E,5,0)</f>
        <v>Launch - 30 Oct 2023</v>
      </c>
    </row>
    <row r="1764" spans="1:8" x14ac:dyDescent="0.35">
      <c r="A1764" t="s">
        <v>1768</v>
      </c>
      <c r="B1764" t="s">
        <v>3101</v>
      </c>
      <c r="C1764" s="1" t="s">
        <v>5734</v>
      </c>
      <c r="D1764" s="1">
        <v>1425</v>
      </c>
      <c r="E1764" t="s">
        <v>1993</v>
      </c>
      <c r="F1764" t="s">
        <v>1988</v>
      </c>
      <c r="H1764" t="str">
        <f>VLOOKUP(A1764,'[1]MASTER(SUB) - BY SIZE'!$A:$E,5,0)</f>
        <v>Launch - 30 Oct 2023</v>
      </c>
    </row>
    <row r="1765" spans="1:8" x14ac:dyDescent="0.35">
      <c r="A1765" t="s">
        <v>1769</v>
      </c>
      <c r="B1765" t="s">
        <v>3102</v>
      </c>
      <c r="C1765" s="1" t="s">
        <v>5735</v>
      </c>
      <c r="D1765" s="1">
        <v>1760</v>
      </c>
      <c r="E1765" t="s">
        <v>1993</v>
      </c>
      <c r="F1765" t="s">
        <v>1988</v>
      </c>
      <c r="H1765" t="str">
        <f>VLOOKUP(A1765,'[1]MASTER(SUB) - BY SIZE'!$A:$E,5,0)</f>
        <v>Launch - 30 Oct 2023</v>
      </c>
    </row>
    <row r="1766" spans="1:8" x14ac:dyDescent="0.35">
      <c r="A1766" t="s">
        <v>1770</v>
      </c>
      <c r="B1766" t="s">
        <v>3951</v>
      </c>
      <c r="C1766" s="1" t="s">
        <v>5736</v>
      </c>
      <c r="D1766" s="1">
        <v>1190</v>
      </c>
      <c r="E1766" t="s">
        <v>1993</v>
      </c>
      <c r="F1766" t="s">
        <v>1988</v>
      </c>
      <c r="H1766" t="str">
        <f>VLOOKUP(A1766,'[1]MASTER(SUB) - BY SIZE'!$A:$E,5,0)</f>
        <v>Launch - 30 Oct 2023</v>
      </c>
    </row>
    <row r="1767" spans="1:8" x14ac:dyDescent="0.35">
      <c r="A1767" t="s">
        <v>1771</v>
      </c>
      <c r="B1767" t="s">
        <v>3103</v>
      </c>
      <c r="C1767" s="1" t="s">
        <v>5737</v>
      </c>
      <c r="D1767" s="1">
        <v>1190</v>
      </c>
      <c r="E1767" t="s">
        <v>1993</v>
      </c>
      <c r="F1767" t="s">
        <v>1988</v>
      </c>
      <c r="H1767" t="str">
        <f>VLOOKUP(A1767,'[1]MASTER(SUB) - BY SIZE'!$A:$E,5,0)</f>
        <v>Launch - 30 Oct 2023</v>
      </c>
    </row>
    <row r="1768" spans="1:8" x14ac:dyDescent="0.35">
      <c r="A1768" t="s">
        <v>1772</v>
      </c>
      <c r="B1768" t="s">
        <v>3104</v>
      </c>
      <c r="C1768" s="1" t="s">
        <v>5738</v>
      </c>
      <c r="D1768" s="1">
        <v>1190</v>
      </c>
      <c r="E1768" t="s">
        <v>1993</v>
      </c>
      <c r="F1768" t="s">
        <v>1988</v>
      </c>
      <c r="H1768" t="str">
        <f>VLOOKUP(A1768,'[1]MASTER(SUB) - BY SIZE'!$A:$E,5,0)</f>
        <v>Launch - 30 Oct 2023</v>
      </c>
    </row>
    <row r="1769" spans="1:8" x14ac:dyDescent="0.35">
      <c r="A1769" t="s">
        <v>1773</v>
      </c>
      <c r="B1769" t="s">
        <v>3105</v>
      </c>
      <c r="C1769" s="1" t="s">
        <v>5739</v>
      </c>
      <c r="D1769" s="1">
        <v>1190</v>
      </c>
      <c r="E1769" t="s">
        <v>1993</v>
      </c>
      <c r="F1769" t="s">
        <v>1988</v>
      </c>
      <c r="H1769" t="str">
        <f>VLOOKUP(A1769,'[1]MASTER(SUB) - BY SIZE'!$A:$E,5,0)</f>
        <v>Launch - 30 Oct 2023</v>
      </c>
    </row>
    <row r="1770" spans="1:8" x14ac:dyDescent="0.35">
      <c r="A1770" t="s">
        <v>1774</v>
      </c>
      <c r="B1770" t="s">
        <v>3106</v>
      </c>
      <c r="C1770" s="1" t="s">
        <v>5740</v>
      </c>
      <c r="D1770" s="1">
        <v>1045</v>
      </c>
      <c r="E1770" t="s">
        <v>1993</v>
      </c>
      <c r="F1770" t="s">
        <v>1988</v>
      </c>
      <c r="H1770" t="str">
        <f>VLOOKUP(A1770,'[1]MASTER(SUB) - BY SIZE'!$A:$E,5,0)</f>
        <v>Launch - 30 Oct 2023</v>
      </c>
    </row>
    <row r="1771" spans="1:8" x14ac:dyDescent="0.35">
      <c r="A1771" t="s">
        <v>1775</v>
      </c>
      <c r="B1771" t="s">
        <v>3107</v>
      </c>
      <c r="C1771" s="1" t="s">
        <v>5741</v>
      </c>
      <c r="D1771" s="1">
        <v>1190</v>
      </c>
      <c r="E1771" t="s">
        <v>1993</v>
      </c>
      <c r="F1771" t="s">
        <v>1988</v>
      </c>
      <c r="H1771" t="str">
        <f>VLOOKUP(A1771,'[1]MASTER(SUB) - BY SIZE'!$A:$E,5,0)</f>
        <v>Launch - 30 Oct 2023</v>
      </c>
    </row>
    <row r="1772" spans="1:8" x14ac:dyDescent="0.35">
      <c r="A1772" t="s">
        <v>1776</v>
      </c>
      <c r="B1772" t="s">
        <v>3952</v>
      </c>
      <c r="C1772" s="1" t="s">
        <v>5742</v>
      </c>
      <c r="D1772" s="1">
        <v>1190</v>
      </c>
      <c r="E1772" t="s">
        <v>1993</v>
      </c>
      <c r="F1772" t="s">
        <v>1988</v>
      </c>
      <c r="H1772" t="str">
        <f>VLOOKUP(A1772,'[1]MASTER(SUB) - BY SIZE'!$A:$E,5,0)</f>
        <v>Launch - 30 Oct 2023</v>
      </c>
    </row>
    <row r="1773" spans="1:8" x14ac:dyDescent="0.35">
      <c r="A1773" t="s">
        <v>1777</v>
      </c>
      <c r="B1773" t="s">
        <v>3108</v>
      </c>
      <c r="C1773" s="1" t="s">
        <v>5743</v>
      </c>
      <c r="D1773" s="1">
        <v>1045</v>
      </c>
      <c r="E1773" t="s">
        <v>1993</v>
      </c>
      <c r="F1773" t="s">
        <v>1988</v>
      </c>
      <c r="H1773" t="str">
        <f>VLOOKUP(A1773,'[1]MASTER(SUB) - BY SIZE'!$A:$E,5,0)</f>
        <v>Launch - 30 Oct 2023</v>
      </c>
    </row>
    <row r="1774" spans="1:8" x14ac:dyDescent="0.35">
      <c r="A1774" t="s">
        <v>1778</v>
      </c>
      <c r="B1774" t="s">
        <v>3109</v>
      </c>
      <c r="C1774" s="1" t="s">
        <v>5744</v>
      </c>
      <c r="D1774" s="1">
        <v>1045</v>
      </c>
      <c r="E1774" t="s">
        <v>1993</v>
      </c>
      <c r="F1774" t="s">
        <v>1988</v>
      </c>
      <c r="H1774" t="str">
        <f>VLOOKUP(A1774,'[1]MASTER(SUB) - BY SIZE'!$A:$E,5,0)</f>
        <v>Launch - 23 Mar 2023</v>
      </c>
    </row>
    <row r="1775" spans="1:8" x14ac:dyDescent="0.35">
      <c r="A1775" t="s">
        <v>1779</v>
      </c>
      <c r="B1775" t="s">
        <v>3953</v>
      </c>
      <c r="C1775" s="1" t="s">
        <v>5745</v>
      </c>
      <c r="D1775" s="1">
        <v>1285</v>
      </c>
      <c r="E1775" t="s">
        <v>1993</v>
      </c>
      <c r="F1775" t="s">
        <v>1988</v>
      </c>
      <c r="H1775" t="str">
        <f>VLOOKUP(A1775,'[1]MASTER(SUB) - BY SIZE'!$A:$E,5,0)</f>
        <v>Launch - 1 Mar 2024</v>
      </c>
    </row>
    <row r="1776" spans="1:8" x14ac:dyDescent="0.35">
      <c r="A1776" t="s">
        <v>1780</v>
      </c>
      <c r="B1776" t="s">
        <v>3954</v>
      </c>
      <c r="C1776" s="1" t="s">
        <v>5746</v>
      </c>
      <c r="D1776" s="1">
        <v>1285</v>
      </c>
      <c r="E1776" t="s">
        <v>1993</v>
      </c>
      <c r="F1776" t="s">
        <v>1988</v>
      </c>
      <c r="H1776" t="str">
        <f>VLOOKUP(A1776,'[1]MASTER(SUB) - BY SIZE'!$A:$E,5,0)</f>
        <v>Launch - 1 Mar 2024</v>
      </c>
    </row>
    <row r="1777" spans="1:8" x14ac:dyDescent="0.35">
      <c r="A1777" t="s">
        <v>1781</v>
      </c>
      <c r="B1777" t="s">
        <v>3110</v>
      </c>
      <c r="C1777" s="1" t="s">
        <v>5747</v>
      </c>
      <c r="D1777" s="1">
        <v>1760</v>
      </c>
      <c r="E1777" t="s">
        <v>1993</v>
      </c>
      <c r="F1777" t="s">
        <v>1988</v>
      </c>
      <c r="H1777" t="str">
        <f>VLOOKUP(A1777,'[1]MASTER(SUB) - BY SIZE'!$A:$E,5,0)</f>
        <v>Launch - 8 May 2023</v>
      </c>
    </row>
    <row r="1778" spans="1:8" x14ac:dyDescent="0.35">
      <c r="A1778" t="s">
        <v>1782</v>
      </c>
      <c r="B1778" t="s">
        <v>3111</v>
      </c>
      <c r="C1778" s="1" t="s">
        <v>5748</v>
      </c>
      <c r="D1778" s="1">
        <v>1760</v>
      </c>
      <c r="E1778" t="s">
        <v>1993</v>
      </c>
      <c r="F1778" t="s">
        <v>1988</v>
      </c>
      <c r="H1778" t="str">
        <f>VLOOKUP(A1778,'[1]MASTER(SUB) - BY SIZE'!$A:$E,5,0)</f>
        <v>ACTIVE</v>
      </c>
    </row>
    <row r="1779" spans="1:8" x14ac:dyDescent="0.35">
      <c r="A1779" t="s">
        <v>1783</v>
      </c>
      <c r="B1779" t="s">
        <v>3112</v>
      </c>
      <c r="C1779" s="1" t="s">
        <v>5749</v>
      </c>
      <c r="D1779" s="1">
        <v>1665</v>
      </c>
      <c r="E1779" t="s">
        <v>1993</v>
      </c>
      <c r="F1779" t="s">
        <v>1988</v>
      </c>
      <c r="H1779" t="str">
        <f>VLOOKUP(A1779,'[1]MASTER(SUB) - BY SIZE'!$A:$E,5,0)</f>
        <v>Launch - 30th Mar 2023</v>
      </c>
    </row>
    <row r="1780" spans="1:8" x14ac:dyDescent="0.35">
      <c r="A1780" t="s">
        <v>1784</v>
      </c>
      <c r="B1780" t="s">
        <v>3113</v>
      </c>
      <c r="C1780" s="1" t="s">
        <v>5750</v>
      </c>
      <c r="D1780" s="1">
        <v>1425</v>
      </c>
      <c r="E1780" t="s">
        <v>1993</v>
      </c>
      <c r="F1780" t="s">
        <v>1988</v>
      </c>
      <c r="H1780" t="str">
        <f>VLOOKUP(A1780,'[1]MASTER(SUB) - BY SIZE'!$A:$E,5,0)</f>
        <v>Launch - 23 Mar 2023</v>
      </c>
    </row>
    <row r="1781" spans="1:8" x14ac:dyDescent="0.35">
      <c r="A1781" t="s">
        <v>1785</v>
      </c>
      <c r="B1781" t="s">
        <v>3114</v>
      </c>
      <c r="C1781" s="1" t="s">
        <v>5751</v>
      </c>
      <c r="D1781" s="1">
        <v>715</v>
      </c>
      <c r="E1781" t="s">
        <v>1993</v>
      </c>
      <c r="F1781" t="s">
        <v>1988</v>
      </c>
      <c r="H1781" t="str">
        <f>VLOOKUP(A1781,'[1]MASTER(SUB) - BY SIZE'!$A:$E,5,0)</f>
        <v>Launch - 15 Aug 2023</v>
      </c>
    </row>
    <row r="1782" spans="1:8" x14ac:dyDescent="0.35">
      <c r="A1782" t="s">
        <v>1786</v>
      </c>
      <c r="B1782" t="s">
        <v>3115</v>
      </c>
      <c r="C1782" s="1" t="s">
        <v>5752</v>
      </c>
      <c r="D1782" s="1">
        <v>1570</v>
      </c>
      <c r="E1782" t="s">
        <v>1993</v>
      </c>
      <c r="F1782" t="s">
        <v>1988</v>
      </c>
      <c r="H1782" t="str">
        <f>VLOOKUP(A1782,'[1]MASTER(SUB) - BY SIZE'!$A:$E,5,0)</f>
        <v>Launch - 30th Mar 2023</v>
      </c>
    </row>
    <row r="1783" spans="1:8" x14ac:dyDescent="0.35">
      <c r="A1783" t="s">
        <v>1787</v>
      </c>
      <c r="B1783" t="s">
        <v>3116</v>
      </c>
      <c r="C1783" s="1" t="s">
        <v>5753</v>
      </c>
      <c r="D1783" s="1">
        <v>1190</v>
      </c>
      <c r="E1783" t="s">
        <v>1993</v>
      </c>
      <c r="F1783" t="s">
        <v>1988</v>
      </c>
      <c r="H1783" t="str">
        <f>VLOOKUP(A1783,'[1]MASTER(SUB) - BY SIZE'!$A:$E,5,0)</f>
        <v>Launch - 24 May 2023</v>
      </c>
    </row>
    <row r="1784" spans="1:8" x14ac:dyDescent="0.35">
      <c r="A1784" t="s">
        <v>1788</v>
      </c>
      <c r="B1784" t="s">
        <v>3117</v>
      </c>
      <c r="C1784" s="1" t="s">
        <v>5754</v>
      </c>
      <c r="D1784" s="1">
        <v>1045</v>
      </c>
      <c r="E1784" t="s">
        <v>1993</v>
      </c>
      <c r="F1784" t="s">
        <v>1988</v>
      </c>
      <c r="H1784" t="str">
        <f>VLOOKUP(A1784,'[1]MASTER(SUB) - BY SIZE'!$A:$E,5,0)</f>
        <v>Launch - 23 Mar 2023</v>
      </c>
    </row>
    <row r="1785" spans="1:8" x14ac:dyDescent="0.35">
      <c r="A1785" t="s">
        <v>1789</v>
      </c>
      <c r="B1785" t="s">
        <v>3118</v>
      </c>
      <c r="C1785" s="1" t="s">
        <v>5755</v>
      </c>
      <c r="D1785" s="1">
        <v>1045</v>
      </c>
      <c r="E1785" t="s">
        <v>1993</v>
      </c>
      <c r="F1785" t="s">
        <v>1988</v>
      </c>
      <c r="H1785" t="str">
        <f>VLOOKUP(A1785,'[1]MASTER(SUB) - BY SIZE'!$A:$E,5,0)</f>
        <v>Launch - 23 Mar 2023</v>
      </c>
    </row>
    <row r="1786" spans="1:8" x14ac:dyDescent="0.35">
      <c r="A1786" t="s">
        <v>1790</v>
      </c>
      <c r="B1786" t="s">
        <v>3119</v>
      </c>
      <c r="C1786" s="1" t="s">
        <v>5756</v>
      </c>
      <c r="D1786" s="1">
        <v>1285</v>
      </c>
      <c r="E1786" t="s">
        <v>1993</v>
      </c>
      <c r="F1786" t="s">
        <v>1988</v>
      </c>
      <c r="H1786" t="str">
        <f>VLOOKUP(A1786,'[1]MASTER(SUB) - BY SIZE'!$A:$E,5,0)</f>
        <v>Launch - 23 Mar 2023</v>
      </c>
    </row>
    <row r="1787" spans="1:8" x14ac:dyDescent="0.35">
      <c r="A1787" t="s">
        <v>1791</v>
      </c>
      <c r="B1787" t="s">
        <v>3120</v>
      </c>
      <c r="C1787" s="1" t="s">
        <v>5757</v>
      </c>
      <c r="D1787" s="1">
        <v>1285</v>
      </c>
      <c r="E1787" t="s">
        <v>1993</v>
      </c>
      <c r="F1787" t="s">
        <v>1988</v>
      </c>
      <c r="H1787" t="str">
        <f>VLOOKUP(A1787,'[1]MASTER(SUB) - BY SIZE'!$A:$E,5,0)</f>
        <v>Launch - 23 Mar 2023</v>
      </c>
    </row>
    <row r="1788" spans="1:8" x14ac:dyDescent="0.35">
      <c r="A1788" t="s">
        <v>1792</v>
      </c>
      <c r="B1788" t="s">
        <v>3121</v>
      </c>
      <c r="C1788" s="1" t="s">
        <v>5758</v>
      </c>
      <c r="D1788" s="1">
        <v>1285</v>
      </c>
      <c r="E1788" t="s">
        <v>1993</v>
      </c>
      <c r="F1788" t="s">
        <v>1988</v>
      </c>
      <c r="H1788" t="str">
        <f>VLOOKUP(A1788,'[1]MASTER(SUB) - BY SIZE'!$A:$E,5,0)</f>
        <v>Launch - 23 Mar 2023</v>
      </c>
    </row>
    <row r="1789" spans="1:8" x14ac:dyDescent="0.35">
      <c r="A1789" t="s">
        <v>1793</v>
      </c>
      <c r="B1789" t="s">
        <v>3122</v>
      </c>
      <c r="C1789" s="1" t="s">
        <v>5759</v>
      </c>
      <c r="D1789" s="1">
        <v>1425</v>
      </c>
      <c r="E1789" t="s">
        <v>1993</v>
      </c>
      <c r="F1789" t="s">
        <v>1988</v>
      </c>
      <c r="H1789" t="str">
        <f>VLOOKUP(A1789,'[1]MASTER(SUB) - BY SIZE'!$A:$E,5,0)</f>
        <v>Launch - 23 Mar 2023</v>
      </c>
    </row>
    <row r="1790" spans="1:8" x14ac:dyDescent="0.35">
      <c r="A1790" t="s">
        <v>1794</v>
      </c>
      <c r="B1790" t="s">
        <v>3123</v>
      </c>
      <c r="C1790" s="1" t="s">
        <v>5760</v>
      </c>
      <c r="D1790" s="1">
        <v>1425</v>
      </c>
      <c r="E1790" t="s">
        <v>1993</v>
      </c>
      <c r="F1790" t="s">
        <v>1988</v>
      </c>
      <c r="H1790" t="str">
        <f>VLOOKUP(A1790,'[1]MASTER(SUB) - BY SIZE'!$A:$E,5,0)</f>
        <v>Launch - 23 Mar 2023</v>
      </c>
    </row>
    <row r="1791" spans="1:8" x14ac:dyDescent="0.35">
      <c r="A1791" t="s">
        <v>1795</v>
      </c>
      <c r="B1791" t="s">
        <v>3124</v>
      </c>
      <c r="C1791" s="1" t="s">
        <v>5761</v>
      </c>
      <c r="D1791" s="1">
        <v>1190</v>
      </c>
      <c r="E1791" t="s">
        <v>1993</v>
      </c>
      <c r="F1791" t="s">
        <v>1988</v>
      </c>
      <c r="H1791" t="str">
        <f>VLOOKUP(A1791,'[1]MASTER(SUB) - BY SIZE'!$A:$E,5,0)</f>
        <v>Launch - 23 Mar 2023</v>
      </c>
    </row>
    <row r="1792" spans="1:8" x14ac:dyDescent="0.35">
      <c r="A1792" t="s">
        <v>1796</v>
      </c>
      <c r="B1792" t="s">
        <v>3125</v>
      </c>
      <c r="C1792" s="1" t="s">
        <v>5762</v>
      </c>
      <c r="D1792" s="1">
        <v>1190</v>
      </c>
      <c r="E1792" t="s">
        <v>1993</v>
      </c>
      <c r="F1792" t="s">
        <v>1988</v>
      </c>
      <c r="H1792" t="str">
        <f>VLOOKUP(A1792,'[1]MASTER(SUB) - BY SIZE'!$A:$E,5,0)</f>
        <v>Launch - 23 Mar 2023</v>
      </c>
    </row>
    <row r="1793" spans="1:8" x14ac:dyDescent="0.35">
      <c r="A1793" t="s">
        <v>1797</v>
      </c>
      <c r="B1793" t="s">
        <v>3126</v>
      </c>
      <c r="C1793" s="1" t="s">
        <v>5763</v>
      </c>
      <c r="D1793" s="1">
        <v>1285</v>
      </c>
      <c r="E1793" t="s">
        <v>1993</v>
      </c>
      <c r="F1793" t="s">
        <v>1988</v>
      </c>
      <c r="H1793" t="str">
        <f>VLOOKUP(A1793,'[1]MASTER(SUB) - BY SIZE'!$A:$E,5,0)</f>
        <v>Launch - 30th Mar 2023</v>
      </c>
    </row>
    <row r="1794" spans="1:8" x14ac:dyDescent="0.35">
      <c r="A1794" t="s">
        <v>1798</v>
      </c>
      <c r="B1794" t="s">
        <v>3127</v>
      </c>
      <c r="C1794" s="1" t="s">
        <v>5764</v>
      </c>
      <c r="D1794" s="1">
        <v>1045</v>
      </c>
      <c r="E1794" t="s">
        <v>1993</v>
      </c>
      <c r="F1794" t="s">
        <v>1988</v>
      </c>
      <c r="H1794" t="str">
        <f>VLOOKUP(A1794,'[1]MASTER(SUB) - BY SIZE'!$A:$E,5,0)</f>
        <v>Launch - 30th Mar 2023</v>
      </c>
    </row>
    <row r="1795" spans="1:8" x14ac:dyDescent="0.35">
      <c r="A1795" t="s">
        <v>1799</v>
      </c>
      <c r="B1795" t="s">
        <v>3128</v>
      </c>
      <c r="C1795" s="1" t="s">
        <v>5765</v>
      </c>
      <c r="D1795" s="1">
        <v>2090</v>
      </c>
      <c r="E1795" t="s">
        <v>1993</v>
      </c>
      <c r="F1795" t="s">
        <v>1988</v>
      </c>
      <c r="H1795" t="str">
        <f>VLOOKUP(A1795,'[1]MASTER(SUB) - BY SIZE'!$A:$E,5,0)</f>
        <v>Launch - 8 May 2023</v>
      </c>
    </row>
    <row r="1796" spans="1:8" x14ac:dyDescent="0.35">
      <c r="A1796" t="s">
        <v>1800</v>
      </c>
      <c r="B1796" t="s">
        <v>3129</v>
      </c>
      <c r="C1796" s="1" t="s">
        <v>5766</v>
      </c>
      <c r="D1796" s="1">
        <v>2235</v>
      </c>
      <c r="E1796" t="s">
        <v>1993</v>
      </c>
      <c r="F1796" t="s">
        <v>1988</v>
      </c>
      <c r="H1796" t="str">
        <f>VLOOKUP(A1796,'[1]MASTER(SUB) - BY SIZE'!$A:$E,5,0)</f>
        <v>Launch - 8 May 2023</v>
      </c>
    </row>
    <row r="1797" spans="1:8" x14ac:dyDescent="0.35">
      <c r="A1797" t="s">
        <v>1801</v>
      </c>
      <c r="B1797" t="s">
        <v>3955</v>
      </c>
      <c r="C1797" s="1" t="s">
        <v>5767</v>
      </c>
      <c r="D1797" s="1">
        <v>1045</v>
      </c>
      <c r="E1797" t="s">
        <v>1993</v>
      </c>
      <c r="F1797" t="s">
        <v>1988</v>
      </c>
      <c r="H1797" t="str">
        <f>VLOOKUP(A1797,'[1]MASTER(SUB) - BY SIZE'!$A:$E,5,0)</f>
        <v>Launch - 1 Mar 2024</v>
      </c>
    </row>
    <row r="1798" spans="1:8" x14ac:dyDescent="0.35">
      <c r="A1798" t="s">
        <v>1802</v>
      </c>
      <c r="B1798" t="s">
        <v>3956</v>
      </c>
      <c r="C1798" s="1" t="s">
        <v>5768</v>
      </c>
      <c r="D1798" s="1">
        <v>1045</v>
      </c>
      <c r="E1798" t="s">
        <v>1993</v>
      </c>
      <c r="F1798" t="s">
        <v>1988</v>
      </c>
      <c r="H1798" t="str">
        <f>VLOOKUP(A1798,'[1]MASTER(SUB) - BY SIZE'!$A:$E,5,0)</f>
        <v>Launch - 1 Mar 2024</v>
      </c>
    </row>
    <row r="1799" spans="1:8" x14ac:dyDescent="0.35">
      <c r="A1799" t="s">
        <v>1803</v>
      </c>
      <c r="B1799" t="s">
        <v>3130</v>
      </c>
      <c r="C1799" s="1" t="s">
        <v>5769</v>
      </c>
      <c r="D1799" s="1">
        <v>1190</v>
      </c>
      <c r="E1799" t="s">
        <v>1993</v>
      </c>
      <c r="F1799" t="s">
        <v>1988</v>
      </c>
      <c r="H1799" t="str">
        <f>VLOOKUP(A1799,'[1]MASTER(SUB) - BY SIZE'!$A:$E,5,0)</f>
        <v>Launch - 30th Mar 2023</v>
      </c>
    </row>
    <row r="1800" spans="1:8" x14ac:dyDescent="0.35">
      <c r="A1800" t="s">
        <v>1804</v>
      </c>
      <c r="B1800" t="s">
        <v>3131</v>
      </c>
      <c r="C1800" s="1" t="s">
        <v>5770</v>
      </c>
      <c r="D1800" s="1">
        <v>1190</v>
      </c>
      <c r="E1800" t="s">
        <v>1993</v>
      </c>
      <c r="F1800" t="s">
        <v>1988</v>
      </c>
      <c r="H1800" t="str">
        <f>VLOOKUP(A1800,'[1]MASTER(SUB) - BY SIZE'!$A:$E,5,0)</f>
        <v>Launch - 30th Mar 2023</v>
      </c>
    </row>
    <row r="1801" spans="1:8" x14ac:dyDescent="0.35">
      <c r="A1801" t="s">
        <v>1805</v>
      </c>
      <c r="B1801" t="s">
        <v>3132</v>
      </c>
      <c r="C1801" s="1" t="s">
        <v>5771</v>
      </c>
      <c r="D1801" s="1">
        <v>1190</v>
      </c>
      <c r="E1801" t="s">
        <v>1993</v>
      </c>
      <c r="F1801" t="s">
        <v>1988</v>
      </c>
      <c r="H1801" t="str">
        <f>VLOOKUP(A1801,'[1]MASTER(SUB) - BY SIZE'!$A:$E,5,0)</f>
        <v>Launch - 22 Feb 2023</v>
      </c>
    </row>
    <row r="1802" spans="1:8" x14ac:dyDescent="0.35">
      <c r="A1802" t="s">
        <v>1806</v>
      </c>
      <c r="B1802" t="s">
        <v>3133</v>
      </c>
      <c r="C1802" s="1" t="s">
        <v>5772</v>
      </c>
      <c r="D1802" s="1">
        <v>950</v>
      </c>
      <c r="E1802" t="s">
        <v>1993</v>
      </c>
      <c r="F1802" t="s">
        <v>1988</v>
      </c>
      <c r="H1802" t="str">
        <f>VLOOKUP(A1802,'[1]MASTER(SUB) - BY SIZE'!$A:$E,5,0)</f>
        <v>Launch - 15 Aug 2023</v>
      </c>
    </row>
    <row r="1803" spans="1:8" x14ac:dyDescent="0.35">
      <c r="A1803" t="s">
        <v>1807</v>
      </c>
      <c r="B1803" t="s">
        <v>3134</v>
      </c>
      <c r="C1803" s="1" t="s">
        <v>5773</v>
      </c>
      <c r="D1803" s="1">
        <v>950</v>
      </c>
      <c r="E1803" t="s">
        <v>1993</v>
      </c>
      <c r="F1803" t="s">
        <v>1988</v>
      </c>
      <c r="H1803" t="str">
        <f>VLOOKUP(A1803,'[1]MASTER(SUB) - BY SIZE'!$A:$E,5,0)</f>
        <v>Launch - 15 Aug 2023</v>
      </c>
    </row>
    <row r="1804" spans="1:8" x14ac:dyDescent="0.35">
      <c r="A1804" t="s">
        <v>1808</v>
      </c>
      <c r="B1804" t="s">
        <v>3135</v>
      </c>
      <c r="C1804" s="1" t="s">
        <v>5774</v>
      </c>
      <c r="D1804" s="1">
        <v>1760</v>
      </c>
      <c r="E1804" t="s">
        <v>1993</v>
      </c>
      <c r="F1804" t="s">
        <v>1988</v>
      </c>
      <c r="H1804" t="str">
        <f>VLOOKUP(A1804,'[1]MASTER(SUB) - BY SIZE'!$A:$E,5,0)</f>
        <v>Launch - 13th Mar 2023</v>
      </c>
    </row>
    <row r="1805" spans="1:8" x14ac:dyDescent="0.35">
      <c r="A1805" t="s">
        <v>1809</v>
      </c>
      <c r="B1805" t="s">
        <v>3136</v>
      </c>
      <c r="C1805" s="1" t="s">
        <v>5775</v>
      </c>
      <c r="D1805" s="1">
        <v>1760</v>
      </c>
      <c r="E1805" t="s">
        <v>1993</v>
      </c>
      <c r="F1805" t="s">
        <v>1988</v>
      </c>
      <c r="H1805" t="str">
        <f>VLOOKUP(A1805,'[1]MASTER(SUB) - BY SIZE'!$A:$E,5,0)</f>
        <v>Launch - 13th Mar 2023</v>
      </c>
    </row>
    <row r="1806" spans="1:8" x14ac:dyDescent="0.35">
      <c r="A1806" t="s">
        <v>1810</v>
      </c>
      <c r="B1806" t="s">
        <v>3137</v>
      </c>
      <c r="C1806" s="1" t="s">
        <v>5776</v>
      </c>
      <c r="D1806" s="1">
        <v>1760</v>
      </c>
      <c r="E1806" t="s">
        <v>1993</v>
      </c>
      <c r="F1806" t="s">
        <v>1988</v>
      </c>
      <c r="H1806" t="str">
        <f>VLOOKUP(A1806,'[1]MASTER(SUB) - BY SIZE'!$A:$E,5,0)</f>
        <v>Launch - 8 May 2023</v>
      </c>
    </row>
    <row r="1807" spans="1:8" x14ac:dyDescent="0.35">
      <c r="A1807" t="s">
        <v>1811</v>
      </c>
      <c r="B1807" t="s">
        <v>3138</v>
      </c>
      <c r="C1807" s="1" t="s">
        <v>5777</v>
      </c>
      <c r="D1807" s="1">
        <v>1425</v>
      </c>
      <c r="E1807" t="s">
        <v>1993</v>
      </c>
      <c r="F1807" t="s">
        <v>1988</v>
      </c>
      <c r="H1807" t="str">
        <f>VLOOKUP(A1807,'[1]MASTER(SUB) - BY SIZE'!$A:$E,5,0)</f>
        <v>Launch - 17th Apr 2023</v>
      </c>
    </row>
    <row r="1808" spans="1:8" x14ac:dyDescent="0.35">
      <c r="A1808" t="s">
        <v>1812</v>
      </c>
      <c r="B1808" t="s">
        <v>3139</v>
      </c>
      <c r="C1808" s="1" t="s">
        <v>5778</v>
      </c>
      <c r="D1808" s="1">
        <v>1425</v>
      </c>
      <c r="E1808" t="s">
        <v>1993</v>
      </c>
      <c r="F1808" t="s">
        <v>1988</v>
      </c>
      <c r="H1808" t="str">
        <f>VLOOKUP(A1808,'[1]MASTER(SUB) - BY SIZE'!$A:$E,5,0)</f>
        <v>Launch - 17th Apr 2023</v>
      </c>
    </row>
    <row r="1809" spans="1:8" x14ac:dyDescent="0.35">
      <c r="A1809" t="s">
        <v>1813</v>
      </c>
      <c r="B1809" t="s">
        <v>3140</v>
      </c>
      <c r="C1809" s="1" t="s">
        <v>5779</v>
      </c>
      <c r="D1809" s="1">
        <v>1045</v>
      </c>
      <c r="E1809" t="s">
        <v>1993</v>
      </c>
      <c r="F1809" t="s">
        <v>1988</v>
      </c>
      <c r="H1809" t="str">
        <f>VLOOKUP(A1809,'[1]MASTER(SUB) - BY SIZE'!$A:$E,5,0)</f>
        <v>Launch - 30 Oct 2023</v>
      </c>
    </row>
    <row r="1810" spans="1:8" x14ac:dyDescent="0.35">
      <c r="A1810" t="s">
        <v>1814</v>
      </c>
      <c r="B1810" t="s">
        <v>3141</v>
      </c>
      <c r="C1810" s="1" t="s">
        <v>5780</v>
      </c>
      <c r="D1810" s="1">
        <v>1045</v>
      </c>
      <c r="E1810" t="s">
        <v>1993</v>
      </c>
      <c r="F1810" t="s">
        <v>1988</v>
      </c>
      <c r="H1810" t="str">
        <f>VLOOKUP(A1810,'[1]MASTER(SUB) - BY SIZE'!$A:$E,5,0)</f>
        <v>Launch - 30 Oct 2023</v>
      </c>
    </row>
    <row r="1811" spans="1:8" x14ac:dyDescent="0.35">
      <c r="A1811" t="s">
        <v>1815</v>
      </c>
      <c r="B1811" t="s">
        <v>3142</v>
      </c>
      <c r="C1811" s="1" t="s">
        <v>5781</v>
      </c>
      <c r="D1811" s="1">
        <v>620</v>
      </c>
      <c r="E1811" t="s">
        <v>1993</v>
      </c>
      <c r="F1811" t="s">
        <v>1988</v>
      </c>
      <c r="H1811" t="str">
        <f>VLOOKUP(A1811,'[1]MASTER(SUB) - BY SIZE'!$A:$E,5,0)</f>
        <v>Launch - 24 May 2023</v>
      </c>
    </row>
    <row r="1812" spans="1:8" x14ac:dyDescent="0.35">
      <c r="A1812" t="s">
        <v>1816</v>
      </c>
      <c r="B1812" t="s">
        <v>3143</v>
      </c>
      <c r="C1812" s="1" t="s">
        <v>5782</v>
      </c>
      <c r="D1812" s="1">
        <v>1760</v>
      </c>
      <c r="E1812" t="s">
        <v>1993</v>
      </c>
      <c r="F1812" t="s">
        <v>1988</v>
      </c>
      <c r="H1812" t="str">
        <f>VLOOKUP(A1812,'[1]MASTER(SUB) - BY SIZE'!$A:$E,5,0)</f>
        <v>Launch - 17th Apr 2023</v>
      </c>
    </row>
    <row r="1813" spans="1:8" x14ac:dyDescent="0.35">
      <c r="A1813" t="s">
        <v>1817</v>
      </c>
      <c r="B1813" t="s">
        <v>3144</v>
      </c>
      <c r="C1813" s="1" t="s">
        <v>5783</v>
      </c>
      <c r="D1813" s="1">
        <v>1760</v>
      </c>
      <c r="E1813" t="s">
        <v>1993</v>
      </c>
      <c r="F1813" t="s">
        <v>1988</v>
      </c>
      <c r="H1813" t="str">
        <f>VLOOKUP(A1813,'[1]MASTER(SUB) - BY SIZE'!$A:$E,5,0)</f>
        <v>Launch - 17th Apr 2023</v>
      </c>
    </row>
    <row r="1814" spans="1:8" x14ac:dyDescent="0.35">
      <c r="A1814" t="s">
        <v>1818</v>
      </c>
      <c r="B1814" t="s">
        <v>3145</v>
      </c>
      <c r="C1814" s="1" t="s">
        <v>5784</v>
      </c>
      <c r="D1814" s="1">
        <v>1760</v>
      </c>
      <c r="E1814" t="s">
        <v>1993</v>
      </c>
      <c r="F1814" t="s">
        <v>1988</v>
      </c>
      <c r="H1814" t="str">
        <f>VLOOKUP(A1814,'[1]MASTER(SUB) - BY SIZE'!$A:$E,5,0)</f>
        <v>Launch - 17th Apr 2023</v>
      </c>
    </row>
    <row r="1815" spans="1:8" x14ac:dyDescent="0.35">
      <c r="A1815" t="s">
        <v>1819</v>
      </c>
      <c r="B1815" t="s">
        <v>3957</v>
      </c>
      <c r="C1815" s="1" t="s">
        <v>5785</v>
      </c>
      <c r="D1815" s="1">
        <v>620</v>
      </c>
      <c r="E1815" t="s">
        <v>1993</v>
      </c>
      <c r="F1815" t="s">
        <v>1988</v>
      </c>
      <c r="H1815" t="str">
        <f>VLOOKUP(A1815,'[1]MASTER(SUB) - BY SIZE'!$A:$E,5,0)</f>
        <v>Launch - 1 Mar 2024</v>
      </c>
    </row>
    <row r="1816" spans="1:8" x14ac:dyDescent="0.35">
      <c r="A1816" t="s">
        <v>1820</v>
      </c>
      <c r="B1816" t="s">
        <v>3295</v>
      </c>
      <c r="C1816" s="1" t="s">
        <v>1820</v>
      </c>
      <c r="D1816" s="1">
        <v>620</v>
      </c>
      <c r="E1816" t="s">
        <v>1993</v>
      </c>
      <c r="F1816" t="s">
        <v>1988</v>
      </c>
      <c r="H1816" t="str">
        <f>VLOOKUP(A1816,'[1]MASTER(SUB) - BY SIZE'!$A:$E,5,0)</f>
        <v>Launch - 1 Mar 2024</v>
      </c>
    </row>
    <row r="1817" spans="1:8" x14ac:dyDescent="0.35">
      <c r="A1817" t="s">
        <v>1821</v>
      </c>
      <c r="B1817" t="s">
        <v>3958</v>
      </c>
      <c r="C1817" s="1" t="s">
        <v>5786</v>
      </c>
      <c r="D1817" s="1">
        <v>620</v>
      </c>
      <c r="E1817" t="s">
        <v>1993</v>
      </c>
      <c r="F1817" t="s">
        <v>1988</v>
      </c>
      <c r="H1817" t="str">
        <f>VLOOKUP(A1817,'[1]MASTER(SUB) - BY SIZE'!$A:$E,5,0)</f>
        <v>Launch - 1 Mar 2024</v>
      </c>
    </row>
    <row r="1818" spans="1:8" x14ac:dyDescent="0.35">
      <c r="A1818" t="s">
        <v>1822</v>
      </c>
      <c r="B1818" t="s">
        <v>3959</v>
      </c>
      <c r="C1818" s="1" t="s">
        <v>5787</v>
      </c>
      <c r="D1818" s="1">
        <v>620</v>
      </c>
      <c r="E1818" t="s">
        <v>1993</v>
      </c>
      <c r="F1818" t="s">
        <v>1988</v>
      </c>
      <c r="H1818" t="str">
        <f>VLOOKUP(A1818,'[1]MASTER(SUB) - BY SIZE'!$A:$E,5,0)</f>
        <v>Launch - 1 Mar 2024</v>
      </c>
    </row>
    <row r="1819" spans="1:8" x14ac:dyDescent="0.35">
      <c r="A1819" t="s">
        <v>1823</v>
      </c>
      <c r="B1819" t="s">
        <v>3960</v>
      </c>
      <c r="C1819" s="1" t="s">
        <v>5788</v>
      </c>
      <c r="D1819" s="1">
        <v>620</v>
      </c>
      <c r="E1819" t="s">
        <v>1993</v>
      </c>
      <c r="F1819" t="s">
        <v>1988</v>
      </c>
      <c r="H1819" t="str">
        <f>VLOOKUP(A1819,'[1]MASTER(SUB) - BY SIZE'!$A:$E,5,0)</f>
        <v>Launch - 1 Mar 2024</v>
      </c>
    </row>
    <row r="1820" spans="1:8" x14ac:dyDescent="0.35">
      <c r="A1820" t="s">
        <v>1824</v>
      </c>
      <c r="B1820" t="s">
        <v>3961</v>
      </c>
      <c r="C1820" s="1" t="s">
        <v>5789</v>
      </c>
      <c r="D1820" s="1">
        <v>620</v>
      </c>
      <c r="E1820" t="s">
        <v>1993</v>
      </c>
      <c r="F1820" t="s">
        <v>1988</v>
      </c>
      <c r="H1820" t="str">
        <f>VLOOKUP(A1820,'[1]MASTER(SUB) - BY SIZE'!$A:$E,5,0)</f>
        <v>Launch - 1 Mar 2024</v>
      </c>
    </row>
    <row r="1821" spans="1:8" x14ac:dyDescent="0.35">
      <c r="A1821" t="s">
        <v>1825</v>
      </c>
      <c r="B1821" t="s">
        <v>3962</v>
      </c>
      <c r="C1821" s="1" t="s">
        <v>5790</v>
      </c>
      <c r="D1821" s="1">
        <v>620</v>
      </c>
      <c r="E1821" t="s">
        <v>1993</v>
      </c>
      <c r="F1821" t="s">
        <v>1988</v>
      </c>
      <c r="H1821" t="str">
        <f>VLOOKUP(A1821,'[1]MASTER(SUB) - BY SIZE'!$A:$E,5,0)</f>
        <v>Launch - 1 Mar 2024</v>
      </c>
    </row>
    <row r="1822" spans="1:8" x14ac:dyDescent="0.35">
      <c r="A1822" t="s">
        <v>1826</v>
      </c>
      <c r="B1822" t="s">
        <v>3146</v>
      </c>
      <c r="C1822" s="1" t="s">
        <v>5791</v>
      </c>
      <c r="D1822" s="1">
        <v>855</v>
      </c>
      <c r="E1822" t="s">
        <v>1993</v>
      </c>
      <c r="F1822" t="s">
        <v>1988</v>
      </c>
      <c r="H1822" t="str">
        <f>VLOOKUP(A1822,'[1]MASTER(SUB) - BY SIZE'!$A:$E,5,0)</f>
        <v>Launch - 15 Aug 2023</v>
      </c>
    </row>
    <row r="1823" spans="1:8" x14ac:dyDescent="0.35">
      <c r="A1823" t="s">
        <v>1827</v>
      </c>
      <c r="B1823" t="s">
        <v>3147</v>
      </c>
      <c r="C1823" s="1" t="s">
        <v>5792</v>
      </c>
      <c r="D1823" s="1">
        <v>1045</v>
      </c>
      <c r="E1823" t="s">
        <v>1993</v>
      </c>
      <c r="F1823" t="s">
        <v>1988</v>
      </c>
      <c r="H1823" t="str">
        <f>VLOOKUP(A1823,'[1]MASTER(SUB) - BY SIZE'!$A:$E,5,0)</f>
        <v>Launch - 23 Mar 2023</v>
      </c>
    </row>
    <row r="1824" spans="1:8" x14ac:dyDescent="0.35">
      <c r="A1824" t="s">
        <v>1828</v>
      </c>
      <c r="B1824" t="s">
        <v>3148</v>
      </c>
      <c r="C1824" s="1" t="s">
        <v>5793</v>
      </c>
      <c r="D1824" s="1">
        <v>1045</v>
      </c>
      <c r="E1824" t="s">
        <v>1993</v>
      </c>
      <c r="F1824" t="s">
        <v>1988</v>
      </c>
      <c r="H1824" t="str">
        <f>VLOOKUP(A1824,'[1]MASTER(SUB) - BY SIZE'!$A:$E,5,0)</f>
        <v>Launch - 23 Mar 2023</v>
      </c>
    </row>
    <row r="1825" spans="1:8" x14ac:dyDescent="0.35">
      <c r="A1825" t="s">
        <v>1829</v>
      </c>
      <c r="B1825" t="s">
        <v>3149</v>
      </c>
      <c r="C1825" s="1" t="s">
        <v>5794</v>
      </c>
      <c r="D1825" s="1">
        <v>1045</v>
      </c>
      <c r="E1825" t="s">
        <v>1993</v>
      </c>
      <c r="F1825" t="s">
        <v>1988</v>
      </c>
      <c r="H1825" t="str">
        <f>VLOOKUP(A1825,'[1]MASTER(SUB) - BY SIZE'!$A:$E,5,0)</f>
        <v>Launch - 23 Mar 2023</v>
      </c>
    </row>
    <row r="1826" spans="1:8" x14ac:dyDescent="0.35">
      <c r="A1826" t="s">
        <v>1830</v>
      </c>
      <c r="B1826" t="s">
        <v>3150</v>
      </c>
      <c r="C1826" s="1" t="s">
        <v>5795</v>
      </c>
      <c r="D1826" s="1">
        <v>855</v>
      </c>
      <c r="E1826" t="s">
        <v>1993</v>
      </c>
      <c r="F1826" t="s">
        <v>1988</v>
      </c>
      <c r="H1826" t="str">
        <f>VLOOKUP(A1826,'[1]MASTER(SUB) - BY SIZE'!$A:$E,5,0)</f>
        <v>Launch - 15 Aug 2023</v>
      </c>
    </row>
    <row r="1827" spans="1:8" x14ac:dyDescent="0.35">
      <c r="A1827" t="s">
        <v>1831</v>
      </c>
      <c r="B1827" t="s">
        <v>3151</v>
      </c>
      <c r="C1827" s="1" t="s">
        <v>5796</v>
      </c>
      <c r="D1827" s="1">
        <v>855</v>
      </c>
      <c r="E1827" t="s">
        <v>1993</v>
      </c>
      <c r="F1827" t="s">
        <v>1988</v>
      </c>
      <c r="H1827" t="str">
        <f>VLOOKUP(A1827,'[1]MASTER(SUB) - BY SIZE'!$A:$E,5,0)</f>
        <v>Launch - 15 Aug 2023</v>
      </c>
    </row>
    <row r="1828" spans="1:8" x14ac:dyDescent="0.35">
      <c r="A1828" t="s">
        <v>1832</v>
      </c>
      <c r="B1828" t="s">
        <v>3152</v>
      </c>
      <c r="C1828" s="1" t="s">
        <v>5797</v>
      </c>
      <c r="D1828" s="1">
        <v>620</v>
      </c>
      <c r="E1828" t="s">
        <v>1993</v>
      </c>
      <c r="F1828" t="s">
        <v>1988</v>
      </c>
      <c r="H1828" t="str">
        <f>VLOOKUP(A1828,'[1]MASTER(SUB) - BY SIZE'!$A:$E,5,0)</f>
        <v>Launch - 24 May 2023</v>
      </c>
    </row>
    <row r="1829" spans="1:8" x14ac:dyDescent="0.35">
      <c r="A1829" t="s">
        <v>1833</v>
      </c>
      <c r="B1829" t="s">
        <v>3153</v>
      </c>
      <c r="C1829" s="1" t="s">
        <v>5798</v>
      </c>
      <c r="D1829" s="1">
        <v>1045</v>
      </c>
      <c r="E1829" t="s">
        <v>1993</v>
      </c>
      <c r="F1829" t="s">
        <v>1988</v>
      </c>
      <c r="H1829" t="str">
        <f>VLOOKUP(A1829,'[1]MASTER(SUB) - BY SIZE'!$A:$E,5,0)</f>
        <v>Launch - 30 Oct 2023</v>
      </c>
    </row>
    <row r="1830" spans="1:8" x14ac:dyDescent="0.35">
      <c r="A1830" t="s">
        <v>1834</v>
      </c>
      <c r="B1830" t="s">
        <v>3154</v>
      </c>
      <c r="C1830" s="1" t="s">
        <v>5799</v>
      </c>
      <c r="D1830" s="1">
        <v>1197</v>
      </c>
      <c r="E1830" t="s">
        <v>1992</v>
      </c>
      <c r="F1830" t="s">
        <v>1987</v>
      </c>
      <c r="H1830" t="str">
        <f>VLOOKUP(A1830,'[1]MASTER(SUB) - BY SIZE'!$A:$E,5,0)</f>
        <v>Launch - 23 Mar 2023</v>
      </c>
    </row>
    <row r="1831" spans="1:8" x14ac:dyDescent="0.35">
      <c r="A1831" t="s">
        <v>1835</v>
      </c>
      <c r="B1831" t="s">
        <v>3155</v>
      </c>
      <c r="C1831" s="1" t="s">
        <v>5800</v>
      </c>
      <c r="D1831" s="1">
        <v>1197</v>
      </c>
      <c r="E1831" t="s">
        <v>1992</v>
      </c>
      <c r="F1831" t="s">
        <v>1987</v>
      </c>
      <c r="H1831" t="str">
        <f>VLOOKUP(A1831,'[1]MASTER(SUB) - BY SIZE'!$A:$E,5,0)</f>
        <v>Launch - 13th Mar 2023</v>
      </c>
    </row>
    <row r="1832" spans="1:8" x14ac:dyDescent="0.35">
      <c r="A1832" t="s">
        <v>1836</v>
      </c>
      <c r="B1832" t="s">
        <v>3156</v>
      </c>
      <c r="C1832" s="1" t="s">
        <v>5801</v>
      </c>
      <c r="D1832" s="1">
        <v>1197</v>
      </c>
      <c r="E1832" t="s">
        <v>1992</v>
      </c>
      <c r="F1832" t="s">
        <v>1987</v>
      </c>
      <c r="H1832" t="str">
        <f>VLOOKUP(A1832,'[1]MASTER(SUB) - BY SIZE'!$A:$E,5,0)</f>
        <v>Launch - 30th Mar 2023</v>
      </c>
    </row>
    <row r="1833" spans="1:8" x14ac:dyDescent="0.35">
      <c r="A1833" t="s">
        <v>1837</v>
      </c>
      <c r="B1833" t="s">
        <v>3157</v>
      </c>
      <c r="C1833" s="1" t="s">
        <v>5802</v>
      </c>
      <c r="D1833" s="1">
        <v>1197</v>
      </c>
      <c r="E1833" t="s">
        <v>1992</v>
      </c>
      <c r="F1833" t="s">
        <v>1987</v>
      </c>
      <c r="H1833" t="str">
        <f>VLOOKUP(A1833,'[1]MASTER(SUB) - BY SIZE'!$A:$E,5,0)</f>
        <v>Launch - 30 Oct 2023</v>
      </c>
    </row>
    <row r="1834" spans="1:8" x14ac:dyDescent="0.35">
      <c r="A1834" t="s">
        <v>1838</v>
      </c>
      <c r="B1834" t="s">
        <v>3158</v>
      </c>
      <c r="C1834" s="1" t="s">
        <v>5803</v>
      </c>
      <c r="D1834" s="1">
        <v>1197</v>
      </c>
      <c r="E1834" t="s">
        <v>1992</v>
      </c>
      <c r="F1834" t="s">
        <v>1987</v>
      </c>
      <c r="H1834" t="str">
        <f>VLOOKUP(A1834,'[1]MASTER(SUB) - BY SIZE'!$A:$E,5,0)</f>
        <v>Launch - 30 Oct 2023</v>
      </c>
    </row>
    <row r="1835" spans="1:8" x14ac:dyDescent="0.35">
      <c r="A1835" t="s">
        <v>1839</v>
      </c>
      <c r="B1835" t="s">
        <v>3159</v>
      </c>
      <c r="C1835" s="1" t="s">
        <v>5804</v>
      </c>
      <c r="D1835" s="1">
        <v>1197</v>
      </c>
      <c r="E1835" t="s">
        <v>1992</v>
      </c>
      <c r="F1835" t="s">
        <v>1987</v>
      </c>
      <c r="H1835" t="str">
        <f>VLOOKUP(A1835,'[1]MASTER(SUB) - BY SIZE'!$A:$E,5,0)</f>
        <v>Launch - 30 Oct 2023</v>
      </c>
    </row>
    <row r="1836" spans="1:8" x14ac:dyDescent="0.35">
      <c r="A1836" t="s">
        <v>1840</v>
      </c>
      <c r="B1836" t="s">
        <v>3160</v>
      </c>
      <c r="C1836" s="1" t="s">
        <v>5805</v>
      </c>
      <c r="D1836" s="1">
        <v>1463</v>
      </c>
      <c r="E1836" t="s">
        <v>1992</v>
      </c>
      <c r="F1836" t="s">
        <v>1987</v>
      </c>
      <c r="H1836" t="str">
        <f>VLOOKUP(A1836,'[1]MASTER(SUB) - BY SIZE'!$A:$E,5,0)</f>
        <v>Launch - 17th Apr 2023</v>
      </c>
    </row>
    <row r="1837" spans="1:8" x14ac:dyDescent="0.35">
      <c r="A1837" t="s">
        <v>1841</v>
      </c>
      <c r="B1837" t="s">
        <v>3161</v>
      </c>
      <c r="C1837" s="1" t="s">
        <v>5806</v>
      </c>
      <c r="D1837" s="1">
        <v>1463</v>
      </c>
      <c r="E1837" t="s">
        <v>1992</v>
      </c>
      <c r="F1837" t="s">
        <v>1987</v>
      </c>
      <c r="H1837" t="str">
        <f>VLOOKUP(A1837,'[1]MASTER(SUB) - BY SIZE'!$A:$E,5,0)</f>
        <v>Launch - 30th Mar 2023</v>
      </c>
    </row>
    <row r="1838" spans="1:8" x14ac:dyDescent="0.35">
      <c r="A1838" t="s">
        <v>1842</v>
      </c>
      <c r="B1838" t="s">
        <v>3162</v>
      </c>
      <c r="C1838" s="1" t="s">
        <v>5807</v>
      </c>
      <c r="D1838" s="1">
        <v>1570</v>
      </c>
      <c r="E1838" t="s">
        <v>1993</v>
      </c>
      <c r="F1838" t="s">
        <v>1988</v>
      </c>
      <c r="H1838" t="str">
        <f>VLOOKUP(A1838,'[1]MASTER(SUB) - BY SIZE'!$A:$E,5,0)</f>
        <v>Launch - 17th Apr 2023</v>
      </c>
    </row>
    <row r="1839" spans="1:8" x14ac:dyDescent="0.35">
      <c r="A1839" t="s">
        <v>1843</v>
      </c>
      <c r="B1839" t="s">
        <v>3163</v>
      </c>
      <c r="C1839" s="1" t="s">
        <v>5808</v>
      </c>
      <c r="D1839" s="1">
        <v>620</v>
      </c>
      <c r="E1839" t="s">
        <v>1993</v>
      </c>
      <c r="F1839" t="s">
        <v>1988</v>
      </c>
      <c r="H1839" t="str">
        <f>VLOOKUP(A1839,'[1]MASTER(SUB) - BY SIZE'!$A:$E,5,0)</f>
        <v>Launch - 24 May 2023</v>
      </c>
    </row>
    <row r="1840" spans="1:8" x14ac:dyDescent="0.35">
      <c r="A1840" t="s">
        <v>1844</v>
      </c>
      <c r="B1840" t="s">
        <v>3164</v>
      </c>
      <c r="C1840" s="1" t="s">
        <v>5809</v>
      </c>
      <c r="D1840" s="1">
        <v>715</v>
      </c>
      <c r="E1840" t="s">
        <v>1993</v>
      </c>
      <c r="F1840" t="s">
        <v>1988</v>
      </c>
      <c r="H1840" t="str">
        <f>VLOOKUP(A1840,'[1]MASTER(SUB) - BY SIZE'!$A:$E,5,0)</f>
        <v>Launch - 13th Mar 2023</v>
      </c>
    </row>
    <row r="1841" spans="1:8" x14ac:dyDescent="0.35">
      <c r="A1841" t="s">
        <v>1845</v>
      </c>
      <c r="B1841" t="s">
        <v>3165</v>
      </c>
      <c r="C1841" s="1" t="s">
        <v>5810</v>
      </c>
      <c r="D1841" s="1">
        <v>950</v>
      </c>
      <c r="E1841" t="s">
        <v>1993</v>
      </c>
      <c r="F1841" t="s">
        <v>1988</v>
      </c>
      <c r="H1841" t="str">
        <f>VLOOKUP(A1841,'[1]MASTER(SUB) - BY SIZE'!$A:$E,5,0)</f>
        <v>Launch - 30th Mar 2023</v>
      </c>
    </row>
    <row r="1842" spans="1:8" x14ac:dyDescent="0.35">
      <c r="A1842" t="s">
        <v>1846</v>
      </c>
      <c r="B1842" t="s">
        <v>3166</v>
      </c>
      <c r="C1842" s="1" t="s">
        <v>5811</v>
      </c>
      <c r="D1842" s="1">
        <v>1045</v>
      </c>
      <c r="E1842" t="s">
        <v>1993</v>
      </c>
      <c r="F1842" t="s">
        <v>1988</v>
      </c>
      <c r="H1842" t="str">
        <f>VLOOKUP(A1842,'[1]MASTER(SUB) - BY SIZE'!$A:$E,5,0)</f>
        <v>Launch - 22 Feb 2023</v>
      </c>
    </row>
    <row r="1843" spans="1:8" x14ac:dyDescent="0.35">
      <c r="A1843" t="s">
        <v>1847</v>
      </c>
      <c r="B1843" t="s">
        <v>3167</v>
      </c>
      <c r="C1843" s="1" t="s">
        <v>5812</v>
      </c>
      <c r="D1843" s="1">
        <v>1045</v>
      </c>
      <c r="E1843" t="s">
        <v>1993</v>
      </c>
      <c r="F1843" t="s">
        <v>1988</v>
      </c>
      <c r="H1843" t="str">
        <f>VLOOKUP(A1843,'[1]MASTER(SUB) - BY SIZE'!$A:$E,5,0)</f>
        <v>Launch - 23 Mar 2023</v>
      </c>
    </row>
    <row r="1844" spans="1:8" x14ac:dyDescent="0.35">
      <c r="A1844" t="s">
        <v>1848</v>
      </c>
      <c r="B1844" t="s">
        <v>3168</v>
      </c>
      <c r="C1844" s="1" t="s">
        <v>5813</v>
      </c>
      <c r="D1844" s="1">
        <v>855</v>
      </c>
      <c r="E1844" t="s">
        <v>1993</v>
      </c>
      <c r="F1844" t="s">
        <v>1988</v>
      </c>
      <c r="H1844" t="str">
        <f>VLOOKUP(A1844,'[1]MASTER(SUB) - BY SIZE'!$A:$E,5,0)</f>
        <v>Launch - 15 Aug 2023</v>
      </c>
    </row>
    <row r="1845" spans="1:8" x14ac:dyDescent="0.35">
      <c r="A1845" t="s">
        <v>1849</v>
      </c>
      <c r="B1845" t="s">
        <v>3169</v>
      </c>
      <c r="C1845" s="1" t="s">
        <v>5814</v>
      </c>
      <c r="D1845" s="1">
        <v>855</v>
      </c>
      <c r="E1845" t="s">
        <v>1993</v>
      </c>
      <c r="F1845" t="s">
        <v>1988</v>
      </c>
      <c r="H1845" t="str">
        <f>VLOOKUP(A1845,'[1]MASTER(SUB) - BY SIZE'!$A:$E,5,0)</f>
        <v>Launch - 15 Aug 2023</v>
      </c>
    </row>
    <row r="1846" spans="1:8" x14ac:dyDescent="0.35">
      <c r="A1846" t="s">
        <v>1850</v>
      </c>
      <c r="B1846" t="s">
        <v>3170</v>
      </c>
      <c r="C1846" s="1" t="s">
        <v>5815</v>
      </c>
      <c r="D1846" s="1">
        <v>855</v>
      </c>
      <c r="E1846" t="s">
        <v>1993</v>
      </c>
      <c r="F1846" t="s">
        <v>1988</v>
      </c>
      <c r="H1846" t="str">
        <f>VLOOKUP(A1846,'[1]MASTER(SUB) - BY SIZE'!$A:$E,5,0)</f>
        <v>Launch - 15 Aug 2023</v>
      </c>
    </row>
    <row r="1847" spans="1:8" x14ac:dyDescent="0.35">
      <c r="A1847" t="s">
        <v>1851</v>
      </c>
      <c r="B1847" t="s">
        <v>3171</v>
      </c>
      <c r="C1847" s="1" t="s">
        <v>5816</v>
      </c>
      <c r="D1847" s="1">
        <v>1760</v>
      </c>
      <c r="E1847" t="s">
        <v>1993</v>
      </c>
      <c r="F1847" t="s">
        <v>1988</v>
      </c>
      <c r="H1847" t="str">
        <f>VLOOKUP(A1847,'[1]MASTER(SUB) - BY SIZE'!$A:$E,5,0)</f>
        <v>Launch - 30 Oct 2023</v>
      </c>
    </row>
    <row r="1848" spans="1:8" x14ac:dyDescent="0.35">
      <c r="A1848" t="s">
        <v>1852</v>
      </c>
      <c r="B1848" t="s">
        <v>3172</v>
      </c>
      <c r="C1848" s="1" t="s">
        <v>5817</v>
      </c>
      <c r="D1848" s="1">
        <v>1760</v>
      </c>
      <c r="E1848" t="s">
        <v>1993</v>
      </c>
      <c r="F1848" t="s">
        <v>1988</v>
      </c>
      <c r="H1848" t="str">
        <f>VLOOKUP(A1848,'[1]MASTER(SUB) - BY SIZE'!$A:$E,5,0)</f>
        <v>Launch - 30 Oct 2023</v>
      </c>
    </row>
    <row r="1849" spans="1:8" x14ac:dyDescent="0.35">
      <c r="A1849" t="s">
        <v>1853</v>
      </c>
      <c r="B1849" t="s">
        <v>3173</v>
      </c>
      <c r="C1849" s="1" t="s">
        <v>5818</v>
      </c>
      <c r="D1849" s="1">
        <v>1570</v>
      </c>
      <c r="E1849" t="s">
        <v>1993</v>
      </c>
      <c r="F1849" t="s">
        <v>1988</v>
      </c>
      <c r="H1849" t="str">
        <f>VLOOKUP(A1849,'[1]MASTER(SUB) - BY SIZE'!$A:$E,5,0)</f>
        <v>Launch - 30th Mar 2023</v>
      </c>
    </row>
    <row r="1850" spans="1:8" x14ac:dyDescent="0.35">
      <c r="A1850" t="s">
        <v>1854</v>
      </c>
      <c r="B1850" t="s">
        <v>3174</v>
      </c>
      <c r="C1850" s="1" t="s">
        <v>5819</v>
      </c>
      <c r="D1850" s="1">
        <v>1570</v>
      </c>
      <c r="E1850" t="s">
        <v>1993</v>
      </c>
      <c r="F1850" t="s">
        <v>1988</v>
      </c>
      <c r="H1850" t="str">
        <f>VLOOKUP(A1850,'[1]MASTER(SUB) - BY SIZE'!$A:$E,5,0)</f>
        <v>Launch - 8 May 2023</v>
      </c>
    </row>
    <row r="1851" spans="1:8" x14ac:dyDescent="0.35">
      <c r="A1851" t="s">
        <v>1855</v>
      </c>
      <c r="B1851" t="s">
        <v>3175</v>
      </c>
      <c r="C1851" s="1" t="s">
        <v>5820</v>
      </c>
      <c r="D1851" s="1">
        <v>1570</v>
      </c>
      <c r="E1851" t="s">
        <v>1993</v>
      </c>
      <c r="F1851" t="s">
        <v>1988</v>
      </c>
      <c r="H1851" t="str">
        <f>VLOOKUP(A1851,'[1]MASTER(SUB) - BY SIZE'!$A:$E,5,0)</f>
        <v>Launch - 8 May 2023</v>
      </c>
    </row>
    <row r="1852" spans="1:8" x14ac:dyDescent="0.35">
      <c r="A1852" t="s">
        <v>1856</v>
      </c>
      <c r="B1852" t="s">
        <v>3176</v>
      </c>
      <c r="C1852" s="1" t="s">
        <v>5821</v>
      </c>
      <c r="D1852" s="1">
        <v>1570</v>
      </c>
      <c r="E1852" t="s">
        <v>1993</v>
      </c>
      <c r="F1852" t="s">
        <v>1988</v>
      </c>
      <c r="H1852" t="str">
        <f>VLOOKUP(A1852,'[1]MASTER(SUB) - BY SIZE'!$A:$E,5,0)</f>
        <v>Launch - 8 May 2023</v>
      </c>
    </row>
    <row r="1853" spans="1:8" x14ac:dyDescent="0.35">
      <c r="A1853" t="s">
        <v>1857</v>
      </c>
      <c r="B1853" t="s">
        <v>3177</v>
      </c>
      <c r="C1853" s="1" t="s">
        <v>5822</v>
      </c>
      <c r="D1853" s="1">
        <v>620</v>
      </c>
      <c r="E1853" t="s">
        <v>1993</v>
      </c>
      <c r="F1853" t="s">
        <v>1988</v>
      </c>
      <c r="H1853" t="str">
        <f>VLOOKUP(A1853,'[1]MASTER(SUB) - BY SIZE'!$A:$E,5,0)</f>
        <v>Launch - 24 May 2023</v>
      </c>
    </row>
    <row r="1854" spans="1:8" x14ac:dyDescent="0.35">
      <c r="A1854" t="s">
        <v>1858</v>
      </c>
      <c r="B1854" t="s">
        <v>3178</v>
      </c>
      <c r="C1854" s="1" t="s">
        <v>5823</v>
      </c>
      <c r="D1854" s="1">
        <v>620</v>
      </c>
      <c r="E1854" t="s">
        <v>1993</v>
      </c>
      <c r="F1854" t="s">
        <v>1988</v>
      </c>
      <c r="H1854" t="str">
        <f>VLOOKUP(A1854,'[1]MASTER(SUB) - BY SIZE'!$A:$E,5,0)</f>
        <v>Launch - 24 May 2023</v>
      </c>
    </row>
    <row r="1855" spans="1:8" x14ac:dyDescent="0.35">
      <c r="A1855" t="s">
        <v>1859</v>
      </c>
      <c r="B1855" t="s">
        <v>3179</v>
      </c>
      <c r="C1855" s="1" t="s">
        <v>5824</v>
      </c>
      <c r="D1855" s="1">
        <v>855</v>
      </c>
      <c r="E1855" t="s">
        <v>1993</v>
      </c>
      <c r="F1855" t="s">
        <v>1988</v>
      </c>
      <c r="H1855" t="str">
        <f>VLOOKUP(A1855,'[1]MASTER(SUB) - BY SIZE'!$A:$E,5,0)</f>
        <v>Launch - 30th Mar 2023</v>
      </c>
    </row>
    <row r="1856" spans="1:8" x14ac:dyDescent="0.35">
      <c r="A1856" t="s">
        <v>1860</v>
      </c>
      <c r="B1856" t="s">
        <v>3180</v>
      </c>
      <c r="C1856" s="1" t="s">
        <v>5825</v>
      </c>
      <c r="D1856" s="1">
        <v>855</v>
      </c>
      <c r="E1856" t="s">
        <v>1993</v>
      </c>
      <c r="F1856" t="s">
        <v>1988</v>
      </c>
      <c r="H1856" t="str">
        <f>VLOOKUP(A1856,'[1]MASTER(SUB) - BY SIZE'!$A:$E,5,0)</f>
        <v>Launch - 30th Mar 2023</v>
      </c>
    </row>
    <row r="1857" spans="1:8" x14ac:dyDescent="0.35">
      <c r="A1857" t="s">
        <v>1861</v>
      </c>
      <c r="B1857" t="s">
        <v>3181</v>
      </c>
      <c r="C1857" s="1" t="s">
        <v>5826</v>
      </c>
      <c r="D1857" s="1">
        <v>855</v>
      </c>
      <c r="E1857" t="s">
        <v>1993</v>
      </c>
      <c r="F1857" t="s">
        <v>1988</v>
      </c>
      <c r="H1857" t="str">
        <f>VLOOKUP(A1857,'[1]MASTER(SUB) - BY SIZE'!$A:$E,5,0)</f>
        <v>Launch - 30th Mar 2023</v>
      </c>
    </row>
    <row r="1858" spans="1:8" x14ac:dyDescent="0.35">
      <c r="A1858" t="s">
        <v>1862</v>
      </c>
      <c r="B1858" t="s">
        <v>3182</v>
      </c>
      <c r="C1858" s="1" t="s">
        <v>5827</v>
      </c>
      <c r="D1858" s="1">
        <v>1045</v>
      </c>
      <c r="E1858" t="s">
        <v>1993</v>
      </c>
      <c r="F1858" t="s">
        <v>1988</v>
      </c>
      <c r="H1858" t="str">
        <f>VLOOKUP(A1858,'[1]MASTER(SUB) - BY SIZE'!$A:$E,5,0)</f>
        <v>Launch - 17th Apr 2023</v>
      </c>
    </row>
    <row r="1859" spans="1:8" x14ac:dyDescent="0.35">
      <c r="A1859" t="s">
        <v>1863</v>
      </c>
      <c r="B1859" t="s">
        <v>3183</v>
      </c>
      <c r="C1859" s="1" t="s">
        <v>5828</v>
      </c>
      <c r="D1859" s="1">
        <v>1045</v>
      </c>
      <c r="E1859" t="s">
        <v>1993</v>
      </c>
      <c r="F1859" t="s">
        <v>1988</v>
      </c>
      <c r="H1859" t="str">
        <f>VLOOKUP(A1859,'[1]MASTER(SUB) - BY SIZE'!$A:$E,5,0)</f>
        <v>Launch - 17th Apr 2023</v>
      </c>
    </row>
    <row r="1860" spans="1:8" x14ac:dyDescent="0.35">
      <c r="A1860" t="s">
        <v>1864</v>
      </c>
      <c r="B1860" t="s">
        <v>3184</v>
      </c>
      <c r="C1860" s="1" t="s">
        <v>5829</v>
      </c>
      <c r="D1860" s="1">
        <v>1045</v>
      </c>
      <c r="E1860" t="s">
        <v>1993</v>
      </c>
      <c r="F1860" t="s">
        <v>1988</v>
      </c>
      <c r="H1860" t="str">
        <f>VLOOKUP(A1860,'[1]MASTER(SUB) - BY SIZE'!$A:$E,5,0)</f>
        <v>Launch - 17th Apr 2023</v>
      </c>
    </row>
    <row r="1861" spans="1:8" x14ac:dyDescent="0.35">
      <c r="A1861" t="s">
        <v>1865</v>
      </c>
      <c r="B1861" t="s">
        <v>3185</v>
      </c>
      <c r="C1861" s="1" t="s">
        <v>5830</v>
      </c>
      <c r="D1861" s="1">
        <v>1045</v>
      </c>
      <c r="E1861" t="s">
        <v>1993</v>
      </c>
      <c r="F1861" t="s">
        <v>1988</v>
      </c>
      <c r="H1861" t="str">
        <f>VLOOKUP(A1861,'[1]MASTER(SUB) - BY SIZE'!$A:$E,5,0)</f>
        <v>Launch - 17th Apr 2023</v>
      </c>
    </row>
    <row r="1862" spans="1:8" x14ac:dyDescent="0.35">
      <c r="A1862" t="s">
        <v>1866</v>
      </c>
      <c r="B1862" t="s">
        <v>3186</v>
      </c>
      <c r="C1862" s="1" t="s">
        <v>5831</v>
      </c>
      <c r="D1862" s="1">
        <v>1045</v>
      </c>
      <c r="E1862" t="s">
        <v>1993</v>
      </c>
      <c r="F1862" t="s">
        <v>1988</v>
      </c>
      <c r="H1862" t="str">
        <f>VLOOKUP(A1862,'[1]MASTER(SUB) - BY SIZE'!$A:$E,5,0)</f>
        <v>Launch - 17th Apr 2023</v>
      </c>
    </row>
    <row r="1863" spans="1:8" x14ac:dyDescent="0.35">
      <c r="A1863" t="s">
        <v>1867</v>
      </c>
      <c r="B1863" t="s">
        <v>3187</v>
      </c>
      <c r="C1863" s="1" t="s">
        <v>5832</v>
      </c>
      <c r="D1863" s="1">
        <v>1045</v>
      </c>
      <c r="E1863" t="s">
        <v>1993</v>
      </c>
      <c r="F1863" t="s">
        <v>1988</v>
      </c>
      <c r="H1863" t="str">
        <f>VLOOKUP(A1863,'[1]MASTER(SUB) - BY SIZE'!$A:$E,5,0)</f>
        <v>Launch - 17th Apr 2023</v>
      </c>
    </row>
    <row r="1864" spans="1:8" x14ac:dyDescent="0.35">
      <c r="A1864" t="s">
        <v>1868</v>
      </c>
      <c r="B1864" t="s">
        <v>3188</v>
      </c>
      <c r="C1864" s="1" t="s">
        <v>5833</v>
      </c>
      <c r="D1864" s="1">
        <v>1045</v>
      </c>
      <c r="E1864" t="s">
        <v>1993</v>
      </c>
      <c r="F1864" t="s">
        <v>1988</v>
      </c>
      <c r="H1864" t="str">
        <f>VLOOKUP(A1864,'[1]MASTER(SUB) - BY SIZE'!$A:$E,5,0)</f>
        <v>Launch - 17th Apr 2023</v>
      </c>
    </row>
    <row r="1865" spans="1:8" x14ac:dyDescent="0.35">
      <c r="A1865" t="s">
        <v>1869</v>
      </c>
      <c r="B1865" t="s">
        <v>3189</v>
      </c>
      <c r="C1865" s="1" t="s">
        <v>5834</v>
      </c>
      <c r="D1865" s="1">
        <v>1045</v>
      </c>
      <c r="E1865" t="s">
        <v>1993</v>
      </c>
      <c r="F1865" t="s">
        <v>1988</v>
      </c>
      <c r="H1865" t="str">
        <f>VLOOKUP(A1865,'[1]MASTER(SUB) - BY SIZE'!$A:$E,5,0)</f>
        <v>Launch - 17th Apr 2023</v>
      </c>
    </row>
    <row r="1866" spans="1:8" x14ac:dyDescent="0.35">
      <c r="A1866" t="s">
        <v>1870</v>
      </c>
      <c r="B1866" t="s">
        <v>3190</v>
      </c>
      <c r="C1866" s="1" t="s">
        <v>5835</v>
      </c>
      <c r="D1866" s="1">
        <v>1045</v>
      </c>
      <c r="E1866" t="s">
        <v>1993</v>
      </c>
      <c r="F1866" t="s">
        <v>1988</v>
      </c>
      <c r="H1866" t="str">
        <f>VLOOKUP(A1866,'[1]MASTER(SUB) - BY SIZE'!$A:$E,5,0)</f>
        <v>Launch - 17th Apr 2023</v>
      </c>
    </row>
    <row r="1867" spans="1:8" x14ac:dyDescent="0.35">
      <c r="A1867" t="s">
        <v>1871</v>
      </c>
      <c r="B1867" t="s">
        <v>3191</v>
      </c>
      <c r="C1867" s="1" t="s">
        <v>5836</v>
      </c>
      <c r="D1867" s="1">
        <v>1190</v>
      </c>
      <c r="E1867" t="s">
        <v>1993</v>
      </c>
      <c r="F1867" t="s">
        <v>1988</v>
      </c>
      <c r="H1867" t="str">
        <f>VLOOKUP(A1867,'[1]MASTER(SUB) - BY SIZE'!$A:$E,5,0)</f>
        <v>Launch - 17th Apr 2023</v>
      </c>
    </row>
    <row r="1868" spans="1:8" x14ac:dyDescent="0.35">
      <c r="A1868" t="s">
        <v>1872</v>
      </c>
      <c r="B1868" t="s">
        <v>3192</v>
      </c>
      <c r="C1868" s="1" t="s">
        <v>5837</v>
      </c>
      <c r="D1868" s="1">
        <v>1190</v>
      </c>
      <c r="E1868" t="s">
        <v>1993</v>
      </c>
      <c r="F1868" t="s">
        <v>1988</v>
      </c>
      <c r="H1868" t="str">
        <f>VLOOKUP(A1868,'[1]MASTER(SUB) - BY SIZE'!$A:$E,5,0)</f>
        <v>Launch - 17th Apr 2023</v>
      </c>
    </row>
    <row r="1869" spans="1:8" x14ac:dyDescent="0.35">
      <c r="A1869" t="s">
        <v>1873</v>
      </c>
      <c r="B1869" t="s">
        <v>3193</v>
      </c>
      <c r="C1869" s="1" t="s">
        <v>5838</v>
      </c>
      <c r="D1869" s="1">
        <v>1190</v>
      </c>
      <c r="E1869" t="s">
        <v>1993</v>
      </c>
      <c r="F1869" t="s">
        <v>1988</v>
      </c>
      <c r="H1869" t="str">
        <f>VLOOKUP(A1869,'[1]MASTER(SUB) - BY SIZE'!$A:$E,5,0)</f>
        <v>Launch - 17th Apr 2023</v>
      </c>
    </row>
    <row r="1870" spans="1:8" x14ac:dyDescent="0.35">
      <c r="A1870" t="s">
        <v>1874</v>
      </c>
      <c r="B1870" t="s">
        <v>3194</v>
      </c>
      <c r="C1870" s="1" t="s">
        <v>5839</v>
      </c>
      <c r="D1870" s="1">
        <v>1045</v>
      </c>
      <c r="E1870" t="s">
        <v>1993</v>
      </c>
      <c r="F1870" t="s">
        <v>1988</v>
      </c>
      <c r="H1870" t="str">
        <f>VLOOKUP(A1870,'[1]MASTER(SUB) - BY SIZE'!$A:$E,5,0)</f>
        <v>Launch - 17th Apr 2023</v>
      </c>
    </row>
    <row r="1871" spans="1:8" x14ac:dyDescent="0.35">
      <c r="A1871" t="s">
        <v>1875</v>
      </c>
      <c r="B1871" t="s">
        <v>3195</v>
      </c>
      <c r="C1871" s="1" t="s">
        <v>5840</v>
      </c>
      <c r="D1871" s="1">
        <v>1045</v>
      </c>
      <c r="E1871" t="s">
        <v>1993</v>
      </c>
      <c r="F1871" t="s">
        <v>1988</v>
      </c>
      <c r="H1871" t="str">
        <f>VLOOKUP(A1871,'[1]MASTER(SUB) - BY SIZE'!$A:$E,5,0)</f>
        <v>Launch - 17th Apr 2023</v>
      </c>
    </row>
    <row r="1872" spans="1:8" x14ac:dyDescent="0.35">
      <c r="A1872" t="s">
        <v>1876</v>
      </c>
      <c r="B1872" t="s">
        <v>3196</v>
      </c>
      <c r="C1872" s="1" t="s">
        <v>5841</v>
      </c>
      <c r="D1872" s="1">
        <v>1045</v>
      </c>
      <c r="E1872" t="s">
        <v>1993</v>
      </c>
      <c r="F1872" t="s">
        <v>1988</v>
      </c>
      <c r="H1872" t="str">
        <f>VLOOKUP(A1872,'[1]MASTER(SUB) - BY SIZE'!$A:$E,5,0)</f>
        <v>Launch - 17th Apr 2023</v>
      </c>
    </row>
    <row r="1873" spans="1:8" x14ac:dyDescent="0.35">
      <c r="A1873" t="s">
        <v>1877</v>
      </c>
      <c r="B1873" t="s">
        <v>3197</v>
      </c>
      <c r="C1873" s="1" t="s">
        <v>5842</v>
      </c>
      <c r="D1873" s="1">
        <v>1045</v>
      </c>
      <c r="E1873" t="s">
        <v>1993</v>
      </c>
      <c r="F1873" t="s">
        <v>1988</v>
      </c>
      <c r="H1873" t="str">
        <f>VLOOKUP(A1873,'[1]MASTER(SUB) - BY SIZE'!$A:$E,5,0)</f>
        <v>Launch - 30 Oct 2023</v>
      </c>
    </row>
    <row r="1874" spans="1:8" x14ac:dyDescent="0.35">
      <c r="A1874" t="s">
        <v>1878</v>
      </c>
      <c r="B1874" t="s">
        <v>3198</v>
      </c>
      <c r="C1874" s="1" t="s">
        <v>5843</v>
      </c>
      <c r="D1874" s="1">
        <v>1045</v>
      </c>
      <c r="E1874" t="s">
        <v>1993</v>
      </c>
      <c r="F1874" t="s">
        <v>1988</v>
      </c>
      <c r="H1874" t="str">
        <f>VLOOKUP(A1874,'[1]MASTER(SUB) - BY SIZE'!$A:$E,5,0)</f>
        <v>Launch - 30 Oct 2023</v>
      </c>
    </row>
    <row r="1875" spans="1:8" x14ac:dyDescent="0.35">
      <c r="A1875" t="s">
        <v>1879</v>
      </c>
      <c r="B1875" t="s">
        <v>3199</v>
      </c>
      <c r="C1875" s="1" t="s">
        <v>5844</v>
      </c>
      <c r="D1875" s="1">
        <v>1285</v>
      </c>
      <c r="E1875" t="s">
        <v>1993</v>
      </c>
      <c r="F1875" t="s">
        <v>1988</v>
      </c>
      <c r="H1875" t="str">
        <f>VLOOKUP(A1875,'[1]MASTER(SUB) - BY SIZE'!$A:$E,5,0)</f>
        <v>Launch - 17th Apr 2023</v>
      </c>
    </row>
    <row r="1876" spans="1:8" x14ac:dyDescent="0.35">
      <c r="A1876" t="s">
        <v>1880</v>
      </c>
      <c r="B1876" t="s">
        <v>3200</v>
      </c>
      <c r="C1876" s="1" t="s">
        <v>5845</v>
      </c>
      <c r="D1876" s="1">
        <v>1285</v>
      </c>
      <c r="E1876" t="s">
        <v>1993</v>
      </c>
      <c r="F1876" t="s">
        <v>1988</v>
      </c>
      <c r="H1876" t="str">
        <f>VLOOKUP(A1876,'[1]MASTER(SUB) - BY SIZE'!$A:$E,5,0)</f>
        <v>Launch - 17th Apr 2023</v>
      </c>
    </row>
    <row r="1877" spans="1:8" x14ac:dyDescent="0.35">
      <c r="A1877" t="s">
        <v>1881</v>
      </c>
      <c r="B1877" t="s">
        <v>3201</v>
      </c>
      <c r="C1877" s="1" t="s">
        <v>5846</v>
      </c>
      <c r="D1877" s="1">
        <v>1045</v>
      </c>
      <c r="E1877" t="s">
        <v>1993</v>
      </c>
      <c r="F1877" t="s">
        <v>1988</v>
      </c>
      <c r="H1877" t="str">
        <f>VLOOKUP(A1877,'[1]MASTER(SUB) - BY SIZE'!$A:$E,5,0)</f>
        <v>Launch - 17th Apr 2023</v>
      </c>
    </row>
    <row r="1878" spans="1:8" x14ac:dyDescent="0.35">
      <c r="A1878" t="s">
        <v>1882</v>
      </c>
      <c r="B1878" t="s">
        <v>3202</v>
      </c>
      <c r="C1878" s="1" t="s">
        <v>5847</v>
      </c>
      <c r="D1878" s="1">
        <v>1045</v>
      </c>
      <c r="E1878" t="s">
        <v>1993</v>
      </c>
      <c r="F1878" t="s">
        <v>1988</v>
      </c>
      <c r="H1878" t="str">
        <f>VLOOKUP(A1878,'[1]MASTER(SUB) - BY SIZE'!$A:$E,5,0)</f>
        <v>Launch - 17th Apr 2023</v>
      </c>
    </row>
    <row r="1879" spans="1:8" x14ac:dyDescent="0.35">
      <c r="A1879" t="s">
        <v>1883</v>
      </c>
      <c r="B1879" t="s">
        <v>3203</v>
      </c>
      <c r="C1879" s="1" t="s">
        <v>5848</v>
      </c>
      <c r="D1879" s="1">
        <v>1045</v>
      </c>
      <c r="E1879" t="s">
        <v>1993</v>
      </c>
      <c r="F1879" t="s">
        <v>1988</v>
      </c>
      <c r="H1879" t="str">
        <f>VLOOKUP(A1879,'[1]MASTER(SUB) - BY SIZE'!$A:$E,5,0)</f>
        <v>Launch - 17th Apr 2023</v>
      </c>
    </row>
    <row r="1880" spans="1:8" x14ac:dyDescent="0.35">
      <c r="A1880" t="s">
        <v>1884</v>
      </c>
      <c r="B1880" t="s">
        <v>3204</v>
      </c>
      <c r="C1880" s="1" t="s">
        <v>5849</v>
      </c>
      <c r="D1880" s="1">
        <v>1045</v>
      </c>
      <c r="E1880" t="s">
        <v>1993</v>
      </c>
      <c r="F1880" t="s">
        <v>1988</v>
      </c>
      <c r="H1880" t="str">
        <f>VLOOKUP(A1880,'[1]MASTER(SUB) - BY SIZE'!$A:$E,5,0)</f>
        <v>Launch - 17th Apr 2023</v>
      </c>
    </row>
    <row r="1881" spans="1:8" x14ac:dyDescent="0.35">
      <c r="A1881" t="s">
        <v>1885</v>
      </c>
      <c r="B1881" t="s">
        <v>3205</v>
      </c>
      <c r="C1881" s="1" t="s">
        <v>5850</v>
      </c>
      <c r="D1881" s="1">
        <v>1760</v>
      </c>
      <c r="E1881" t="s">
        <v>1993</v>
      </c>
      <c r="F1881" t="s">
        <v>1988</v>
      </c>
      <c r="H1881" t="str">
        <f>VLOOKUP(A1881,'[1]MASTER(SUB) - BY SIZE'!$A:$E,5,0)</f>
        <v>Launch - 17th Apr 2023</v>
      </c>
    </row>
    <row r="1882" spans="1:8" x14ac:dyDescent="0.35">
      <c r="A1882" t="s">
        <v>1886</v>
      </c>
      <c r="B1882" t="s">
        <v>3206</v>
      </c>
      <c r="C1882" s="1" t="s">
        <v>5851</v>
      </c>
      <c r="D1882" s="1">
        <v>1760</v>
      </c>
      <c r="E1882" t="s">
        <v>1993</v>
      </c>
      <c r="F1882" t="s">
        <v>1988</v>
      </c>
      <c r="H1882" t="str">
        <f>VLOOKUP(A1882,'[1]MASTER(SUB) - BY SIZE'!$A:$E,5,0)</f>
        <v>Launch - 17th Apr 2023</v>
      </c>
    </row>
    <row r="1883" spans="1:8" x14ac:dyDescent="0.35">
      <c r="A1883" t="s">
        <v>1887</v>
      </c>
      <c r="B1883" t="s">
        <v>3207</v>
      </c>
      <c r="C1883" s="1" t="s">
        <v>5852</v>
      </c>
      <c r="D1883" s="1">
        <v>1760</v>
      </c>
      <c r="E1883" t="s">
        <v>1993</v>
      </c>
      <c r="F1883" t="s">
        <v>1988</v>
      </c>
      <c r="H1883" t="str">
        <f>VLOOKUP(A1883,'[1]MASTER(SUB) - BY SIZE'!$A:$E,5,0)</f>
        <v>Launch - 17th Apr 2023</v>
      </c>
    </row>
    <row r="1884" spans="1:8" x14ac:dyDescent="0.35">
      <c r="A1884" t="s">
        <v>1888</v>
      </c>
      <c r="B1884" t="s">
        <v>3208</v>
      </c>
      <c r="C1884" s="1" t="s">
        <v>5853</v>
      </c>
      <c r="D1884" s="1">
        <v>620</v>
      </c>
      <c r="E1884" t="s">
        <v>1993</v>
      </c>
      <c r="F1884" t="s">
        <v>1988</v>
      </c>
      <c r="H1884" t="str">
        <f>VLOOKUP(A1884,'[1]MASTER(SUB) - BY SIZE'!$A:$E,5,0)</f>
        <v>Launch - 15 Aug 2023</v>
      </c>
    </row>
    <row r="1885" spans="1:8" x14ac:dyDescent="0.35">
      <c r="A1885" t="s">
        <v>1889</v>
      </c>
      <c r="B1885" t="s">
        <v>3209</v>
      </c>
      <c r="C1885" s="1" t="s">
        <v>5854</v>
      </c>
      <c r="D1885" s="1">
        <v>620</v>
      </c>
      <c r="E1885" t="s">
        <v>1993</v>
      </c>
      <c r="F1885" t="s">
        <v>1988</v>
      </c>
      <c r="H1885" t="str">
        <f>VLOOKUP(A1885,'[1]MASTER(SUB) - BY SIZE'!$A:$E,5,0)</f>
        <v>Launch - 15 Aug 2023</v>
      </c>
    </row>
    <row r="1886" spans="1:8" x14ac:dyDescent="0.35">
      <c r="A1886" t="s">
        <v>1890</v>
      </c>
      <c r="B1886" t="s">
        <v>3963</v>
      </c>
      <c r="C1886" s="1" t="s">
        <v>5855</v>
      </c>
      <c r="D1886" s="1">
        <v>1994.9999999999998</v>
      </c>
      <c r="E1886" t="s">
        <v>1992</v>
      </c>
      <c r="F1886" t="s">
        <v>1987</v>
      </c>
      <c r="H1886" t="str">
        <f>VLOOKUP(A1886,'[1]MASTER(SUB) - BY SIZE'!$A:$E,5,0)</f>
        <v>Launch - 1 Mar 2024</v>
      </c>
    </row>
    <row r="1887" spans="1:8" x14ac:dyDescent="0.35">
      <c r="A1887" t="s">
        <v>1891</v>
      </c>
      <c r="B1887" t="s">
        <v>3964</v>
      </c>
      <c r="C1887" s="1" t="s">
        <v>5856</v>
      </c>
      <c r="D1887" s="1">
        <v>1994.9999999999998</v>
      </c>
      <c r="E1887" t="s">
        <v>1992</v>
      </c>
      <c r="F1887" t="s">
        <v>1987</v>
      </c>
      <c r="H1887" t="str">
        <f>VLOOKUP(A1887,'[1]MASTER(SUB) - BY SIZE'!$A:$E,5,0)</f>
        <v>Launch - 1 Mar 2024</v>
      </c>
    </row>
    <row r="1888" spans="1:8" x14ac:dyDescent="0.35">
      <c r="A1888" t="s">
        <v>1892</v>
      </c>
      <c r="B1888" t="s">
        <v>3965</v>
      </c>
      <c r="C1888" s="1" t="s">
        <v>5857</v>
      </c>
      <c r="D1888" s="1">
        <v>1463</v>
      </c>
      <c r="E1888" t="s">
        <v>1992</v>
      </c>
      <c r="F1888" t="s">
        <v>1987</v>
      </c>
      <c r="H1888" t="str">
        <f>VLOOKUP(A1888,'[1]MASTER(SUB) - BY SIZE'!$A:$E,5,0)</f>
        <v>Launch - 1 Mar 2024</v>
      </c>
    </row>
    <row r="1889" spans="1:8" x14ac:dyDescent="0.35">
      <c r="A1889" t="s">
        <v>1893</v>
      </c>
      <c r="B1889" t="s">
        <v>3966</v>
      </c>
      <c r="C1889" s="1" t="s">
        <v>5858</v>
      </c>
      <c r="D1889" s="1">
        <v>1463</v>
      </c>
      <c r="E1889" t="s">
        <v>1992</v>
      </c>
      <c r="F1889" t="s">
        <v>1987</v>
      </c>
      <c r="H1889" t="str">
        <f>VLOOKUP(A1889,'[1]MASTER(SUB) - BY SIZE'!$A:$E,5,0)</f>
        <v>Launch - 1 Mar 2024</v>
      </c>
    </row>
    <row r="1890" spans="1:8" x14ac:dyDescent="0.35">
      <c r="A1890" t="s">
        <v>1894</v>
      </c>
      <c r="B1890" t="s">
        <v>3967</v>
      </c>
      <c r="C1890" s="1" t="s">
        <v>5859</v>
      </c>
      <c r="D1890" s="1">
        <v>1463</v>
      </c>
      <c r="E1890" t="s">
        <v>1992</v>
      </c>
      <c r="F1890" t="s">
        <v>1987</v>
      </c>
      <c r="H1890" t="str">
        <f>VLOOKUP(A1890,'[1]MASTER(SUB) - BY SIZE'!$A:$E,5,0)</f>
        <v>Launch - 1 Mar 2024</v>
      </c>
    </row>
    <row r="1891" spans="1:8" x14ac:dyDescent="0.35">
      <c r="A1891" t="s">
        <v>1895</v>
      </c>
      <c r="B1891" t="s">
        <v>3968</v>
      </c>
      <c r="C1891" s="1" t="s">
        <v>5860</v>
      </c>
      <c r="D1891" s="1">
        <v>868</v>
      </c>
      <c r="E1891" t="s">
        <v>1992</v>
      </c>
      <c r="F1891" t="s">
        <v>1987</v>
      </c>
      <c r="H1891" t="str">
        <f>VLOOKUP(A1891,'[1]MASTER(SUB) - BY SIZE'!$A:$E,5,0)</f>
        <v>Launch - 1 Mar 2024</v>
      </c>
    </row>
    <row r="1892" spans="1:8" x14ac:dyDescent="0.35">
      <c r="A1892" t="s">
        <v>1896</v>
      </c>
      <c r="B1892" t="s">
        <v>3969</v>
      </c>
      <c r="C1892" s="1" t="s">
        <v>5861</v>
      </c>
      <c r="D1892" s="1">
        <v>868</v>
      </c>
      <c r="E1892" t="s">
        <v>1992</v>
      </c>
      <c r="F1892" t="s">
        <v>1987</v>
      </c>
      <c r="H1892" t="str">
        <f>VLOOKUP(A1892,'[1]MASTER(SUB) - BY SIZE'!$A:$E,5,0)</f>
        <v>Launch - 1 Mar 2024</v>
      </c>
    </row>
    <row r="1893" spans="1:8" x14ac:dyDescent="0.35">
      <c r="A1893" t="s">
        <v>1897</v>
      </c>
      <c r="B1893" t="s">
        <v>3210</v>
      </c>
      <c r="C1893" s="1" t="s">
        <v>5862</v>
      </c>
      <c r="D1893" s="1">
        <v>1000.9999999999999</v>
      </c>
      <c r="E1893" t="s">
        <v>1992</v>
      </c>
      <c r="F1893" t="s">
        <v>1987</v>
      </c>
      <c r="H1893" t="str">
        <f>VLOOKUP(A1893,'[1]MASTER(SUB) - BY SIZE'!$A:$E,5,0)</f>
        <v>Launch - 17 Jan 2024</v>
      </c>
    </row>
    <row r="1894" spans="1:8" x14ac:dyDescent="0.35">
      <c r="A1894" t="s">
        <v>1898</v>
      </c>
      <c r="B1894" t="s">
        <v>3211</v>
      </c>
      <c r="C1894" s="1" t="s">
        <v>5863</v>
      </c>
      <c r="D1894" s="1">
        <v>1000.9999999999999</v>
      </c>
      <c r="E1894" t="s">
        <v>1992</v>
      </c>
      <c r="F1894" t="s">
        <v>1987</v>
      </c>
      <c r="H1894" t="str">
        <f>VLOOKUP(A1894,'[1]MASTER(SUB) - BY SIZE'!$A:$E,5,0)</f>
        <v>Launch - 17 Jan 2024</v>
      </c>
    </row>
    <row r="1895" spans="1:8" x14ac:dyDescent="0.35">
      <c r="A1895" t="s">
        <v>1899</v>
      </c>
      <c r="B1895" t="s">
        <v>3212</v>
      </c>
      <c r="C1895" s="1" t="s">
        <v>5864</v>
      </c>
      <c r="D1895" s="1">
        <v>1570</v>
      </c>
      <c r="E1895" t="s">
        <v>1993</v>
      </c>
      <c r="F1895" t="s">
        <v>1988</v>
      </c>
      <c r="H1895" t="str">
        <f>VLOOKUP(A1895,'[1]MASTER(SUB) - BY SIZE'!$A:$E,5,0)</f>
        <v>Launch - 23 Mar 2023</v>
      </c>
    </row>
    <row r="1896" spans="1:8" x14ac:dyDescent="0.35">
      <c r="A1896" t="s">
        <v>1900</v>
      </c>
      <c r="B1896" t="s">
        <v>3213</v>
      </c>
      <c r="C1896" s="1" t="s">
        <v>5865</v>
      </c>
      <c r="D1896" s="1">
        <v>1570</v>
      </c>
      <c r="E1896" t="s">
        <v>1993</v>
      </c>
      <c r="F1896" t="s">
        <v>1988</v>
      </c>
      <c r="H1896" t="str">
        <f>VLOOKUP(A1896,'[1]MASTER(SUB) - BY SIZE'!$A:$E,5,0)</f>
        <v>Launch - 23 Mar 2023</v>
      </c>
    </row>
    <row r="1897" spans="1:8" x14ac:dyDescent="0.35">
      <c r="A1897" t="s">
        <v>1901</v>
      </c>
      <c r="B1897" t="s">
        <v>3214</v>
      </c>
      <c r="C1897" s="1" t="s">
        <v>5866</v>
      </c>
      <c r="D1897" s="1">
        <v>1330</v>
      </c>
      <c r="E1897" t="s">
        <v>1992</v>
      </c>
      <c r="F1897" t="s">
        <v>1987</v>
      </c>
      <c r="H1897" t="str">
        <f>VLOOKUP(A1897,'[1]MASTER(SUB) - BY SIZE'!$A:$E,5,0)</f>
        <v>Launch - 30th Mar 2023</v>
      </c>
    </row>
    <row r="1898" spans="1:8" x14ac:dyDescent="0.35">
      <c r="A1898" t="s">
        <v>1902</v>
      </c>
      <c r="B1898" t="s">
        <v>3215</v>
      </c>
      <c r="C1898" s="1" t="s">
        <v>5867</v>
      </c>
      <c r="D1898" s="1">
        <v>1190</v>
      </c>
      <c r="E1898" t="s">
        <v>1993</v>
      </c>
      <c r="F1898" t="s">
        <v>1988</v>
      </c>
      <c r="H1898" t="str">
        <f>VLOOKUP(A1898,'[1]MASTER(SUB) - BY SIZE'!$A:$E,5,0)</f>
        <v>Launch - 30 Oct 2023</v>
      </c>
    </row>
    <row r="1899" spans="1:8" x14ac:dyDescent="0.35">
      <c r="A1899" t="s">
        <v>1903</v>
      </c>
      <c r="B1899" t="s">
        <v>3216</v>
      </c>
      <c r="C1899" s="1" t="s">
        <v>5868</v>
      </c>
      <c r="D1899" s="1">
        <v>1190</v>
      </c>
      <c r="E1899" t="s">
        <v>1993</v>
      </c>
      <c r="F1899" t="s">
        <v>1988</v>
      </c>
      <c r="H1899" t="str">
        <f>VLOOKUP(A1899,'[1]MASTER(SUB) - BY SIZE'!$A:$E,5,0)</f>
        <v>Launch - 30 Oct 2023</v>
      </c>
    </row>
    <row r="1900" spans="1:8" x14ac:dyDescent="0.35">
      <c r="A1900" t="s">
        <v>1904</v>
      </c>
      <c r="B1900" t="s">
        <v>3217</v>
      </c>
      <c r="C1900" s="1" t="s">
        <v>5869</v>
      </c>
      <c r="D1900" s="1">
        <v>1190</v>
      </c>
      <c r="E1900" t="s">
        <v>1993</v>
      </c>
      <c r="F1900" t="s">
        <v>1988</v>
      </c>
      <c r="H1900" t="str">
        <f>VLOOKUP(A1900,'[1]MASTER(SUB) - BY SIZE'!$A:$E,5,0)</f>
        <v>Launch - 30 Oct 2023</v>
      </c>
    </row>
    <row r="1901" spans="1:8" x14ac:dyDescent="0.35">
      <c r="A1901" t="s">
        <v>1905</v>
      </c>
      <c r="B1901" t="s">
        <v>3218</v>
      </c>
      <c r="C1901" s="1" t="s">
        <v>5870</v>
      </c>
      <c r="D1901" s="1">
        <v>855</v>
      </c>
      <c r="E1901" t="s">
        <v>1993</v>
      </c>
      <c r="F1901" t="s">
        <v>1988</v>
      </c>
      <c r="H1901" t="str">
        <f>VLOOKUP(A1901,'[1]MASTER(SUB) - BY SIZE'!$A:$E,5,0)</f>
        <v>Launch - 30 Oct 2023</v>
      </c>
    </row>
    <row r="1902" spans="1:8" x14ac:dyDescent="0.35">
      <c r="A1902" t="s">
        <v>1906</v>
      </c>
      <c r="B1902" t="s">
        <v>3219</v>
      </c>
      <c r="C1902" s="1" t="s">
        <v>5871</v>
      </c>
      <c r="D1902" s="1">
        <v>855</v>
      </c>
      <c r="E1902" t="s">
        <v>1993</v>
      </c>
      <c r="F1902" t="s">
        <v>1988</v>
      </c>
      <c r="H1902" t="str">
        <f>VLOOKUP(A1902,'[1]MASTER(SUB) - BY SIZE'!$A:$E,5,0)</f>
        <v>Launch - 30 Oct 2023</v>
      </c>
    </row>
    <row r="1903" spans="1:8" x14ac:dyDescent="0.35">
      <c r="A1903" t="s">
        <v>1907</v>
      </c>
      <c r="B1903" t="s">
        <v>3220</v>
      </c>
      <c r="C1903" s="1" t="s">
        <v>5872</v>
      </c>
      <c r="D1903" s="1">
        <v>855</v>
      </c>
      <c r="E1903" t="s">
        <v>1993</v>
      </c>
      <c r="F1903" t="s">
        <v>1988</v>
      </c>
      <c r="H1903" t="str">
        <f>VLOOKUP(A1903,'[1]MASTER(SUB) - BY SIZE'!$A:$E,5,0)</f>
        <v>Launch - 30 Oct 2023</v>
      </c>
    </row>
    <row r="1904" spans="1:8" x14ac:dyDescent="0.35">
      <c r="A1904" t="s">
        <v>1908</v>
      </c>
      <c r="B1904" t="s">
        <v>3221</v>
      </c>
      <c r="C1904" s="1" t="s">
        <v>5873</v>
      </c>
      <c r="D1904" s="1">
        <v>1285</v>
      </c>
      <c r="E1904" t="s">
        <v>1993</v>
      </c>
      <c r="F1904" t="s">
        <v>1988</v>
      </c>
      <c r="H1904" t="str">
        <f>VLOOKUP(A1904,'[1]MASTER(SUB) - BY SIZE'!$A:$E,5,0)</f>
        <v>Launch - 30 Oct 2023</v>
      </c>
    </row>
    <row r="1905" spans="1:8" x14ac:dyDescent="0.35">
      <c r="A1905" t="s">
        <v>1909</v>
      </c>
      <c r="B1905" t="s">
        <v>3222</v>
      </c>
      <c r="C1905" s="1" t="s">
        <v>5874</v>
      </c>
      <c r="D1905" s="1">
        <v>2198</v>
      </c>
      <c r="E1905" t="s">
        <v>1992</v>
      </c>
      <c r="F1905" t="s">
        <v>1987</v>
      </c>
      <c r="H1905" t="str">
        <f>VLOOKUP(A1905,'[1]MASTER(SUB) - BY SIZE'!$A:$E,5,0)</f>
        <v>Launch - 30 Oct 2023</v>
      </c>
    </row>
    <row r="1906" spans="1:8" x14ac:dyDescent="0.35">
      <c r="A1906" t="s">
        <v>1910</v>
      </c>
      <c r="B1906" t="s">
        <v>3223</v>
      </c>
      <c r="C1906" s="1" t="s">
        <v>5875</v>
      </c>
      <c r="D1906" s="1">
        <v>2464</v>
      </c>
      <c r="E1906" t="s">
        <v>1992</v>
      </c>
      <c r="F1906" t="s">
        <v>1987</v>
      </c>
      <c r="H1906" t="str">
        <f>VLOOKUP(A1906,'[1]MASTER(SUB) - BY SIZE'!$A:$E,5,0)</f>
        <v>Launch - 30 Oct 2023</v>
      </c>
    </row>
    <row r="1907" spans="1:8" x14ac:dyDescent="0.35">
      <c r="A1907" t="s">
        <v>1911</v>
      </c>
      <c r="B1907" t="s">
        <v>3224</v>
      </c>
      <c r="C1907" s="1" t="s">
        <v>5876</v>
      </c>
      <c r="D1907" s="1">
        <v>868</v>
      </c>
      <c r="E1907" t="s">
        <v>1992</v>
      </c>
      <c r="F1907" t="s">
        <v>1987</v>
      </c>
      <c r="H1907" t="str">
        <f>VLOOKUP(A1907,'[1]MASTER(SUB) - BY SIZE'!$A:$E,5,0)</f>
        <v>Launch 19 June 2023</v>
      </c>
    </row>
    <row r="1908" spans="1:8" x14ac:dyDescent="0.35">
      <c r="A1908" t="s">
        <v>1912</v>
      </c>
      <c r="B1908" t="s">
        <v>3225</v>
      </c>
      <c r="C1908" s="1" t="s">
        <v>5877</v>
      </c>
      <c r="D1908" s="1">
        <v>868</v>
      </c>
      <c r="E1908" t="s">
        <v>1992</v>
      </c>
      <c r="F1908" t="s">
        <v>1987</v>
      </c>
      <c r="H1908" t="str">
        <f>VLOOKUP(A1908,'[1]MASTER(SUB) - BY SIZE'!$A:$E,5,0)</f>
        <v>Launch - 24 Jul 2023</v>
      </c>
    </row>
    <row r="1909" spans="1:8" x14ac:dyDescent="0.35">
      <c r="A1909" t="s">
        <v>1913</v>
      </c>
      <c r="B1909" t="s">
        <v>3226</v>
      </c>
      <c r="C1909" s="1" t="s">
        <v>5878</v>
      </c>
      <c r="D1909" s="1">
        <v>1798.9999999999998</v>
      </c>
      <c r="E1909" t="s">
        <v>1992</v>
      </c>
      <c r="F1909" t="s">
        <v>1987</v>
      </c>
      <c r="H1909" t="str">
        <f>VLOOKUP(A1909,'[1]MASTER(SUB) - BY SIZE'!$A:$E,5,0)</f>
        <v>Launch - 30 Oct 2023</v>
      </c>
    </row>
    <row r="1910" spans="1:8" x14ac:dyDescent="0.35">
      <c r="A1910" t="s">
        <v>1914</v>
      </c>
      <c r="B1910" t="s">
        <v>3227</v>
      </c>
      <c r="C1910" s="1" t="s">
        <v>5879</v>
      </c>
      <c r="D1910" s="1">
        <v>1798.9999999999998</v>
      </c>
      <c r="E1910" t="s">
        <v>1992</v>
      </c>
      <c r="F1910" t="s">
        <v>1987</v>
      </c>
      <c r="H1910" t="str">
        <f>VLOOKUP(A1910,'[1]MASTER(SUB) - BY SIZE'!$A:$E,5,0)</f>
        <v>Launch - 30 Oct 2023</v>
      </c>
    </row>
    <row r="1911" spans="1:8" x14ac:dyDescent="0.35">
      <c r="A1911" t="s">
        <v>1915</v>
      </c>
      <c r="B1911" t="s">
        <v>3228</v>
      </c>
      <c r="C1911" s="1" t="s">
        <v>5880</v>
      </c>
      <c r="D1911" s="1">
        <v>868</v>
      </c>
      <c r="E1911" t="s">
        <v>1992</v>
      </c>
      <c r="F1911" t="s">
        <v>1987</v>
      </c>
      <c r="H1911" t="str">
        <f>VLOOKUP(A1911,'[1]MASTER(SUB) - BY SIZE'!$A:$E,5,0)</f>
        <v>Launch - 30 Oct 2023</v>
      </c>
    </row>
    <row r="1912" spans="1:8" x14ac:dyDescent="0.35">
      <c r="A1912" t="s">
        <v>1916</v>
      </c>
      <c r="B1912" t="s">
        <v>3229</v>
      </c>
      <c r="C1912" s="1" t="s">
        <v>5881</v>
      </c>
      <c r="D1912" s="1">
        <v>868</v>
      </c>
      <c r="E1912" t="s">
        <v>1992</v>
      </c>
      <c r="F1912" t="s">
        <v>1987</v>
      </c>
      <c r="H1912" t="str">
        <f>VLOOKUP(A1912,'[1]MASTER(SUB) - BY SIZE'!$A:$E,5,0)</f>
        <v>Launch - 30 Oct 2023</v>
      </c>
    </row>
    <row r="1913" spans="1:8" x14ac:dyDescent="0.35">
      <c r="A1913" t="s">
        <v>1917</v>
      </c>
      <c r="B1913" t="s">
        <v>3230</v>
      </c>
      <c r="C1913" s="1" t="s">
        <v>5882</v>
      </c>
      <c r="D1913" s="1">
        <v>1994.9999999999998</v>
      </c>
      <c r="E1913" t="s">
        <v>1992</v>
      </c>
      <c r="F1913" t="s">
        <v>1987</v>
      </c>
      <c r="H1913" t="str">
        <f>VLOOKUP(A1913,'[1]MASTER(SUB) - BY SIZE'!$A:$E,5,0)</f>
        <v>Launch - 30 Oct 2023</v>
      </c>
    </row>
    <row r="1914" spans="1:8" x14ac:dyDescent="0.35">
      <c r="A1914" t="s">
        <v>1918</v>
      </c>
      <c r="B1914" t="s">
        <v>3231</v>
      </c>
      <c r="C1914" s="1" t="s">
        <v>5883</v>
      </c>
      <c r="D1914" s="1">
        <v>950</v>
      </c>
      <c r="E1914" t="s">
        <v>1993</v>
      </c>
      <c r="F1914" t="s">
        <v>1988</v>
      </c>
      <c r="H1914" t="str">
        <f>VLOOKUP(A1914,'[1]MASTER(SUB) - BY SIZE'!$A:$E,5,0)</f>
        <v>Launch - 30 Oct 2023</v>
      </c>
    </row>
    <row r="1915" spans="1:8" x14ac:dyDescent="0.35">
      <c r="A1915" t="s">
        <v>1919</v>
      </c>
      <c r="B1915" t="s">
        <v>3232</v>
      </c>
      <c r="C1915" s="1" t="s">
        <v>5884</v>
      </c>
      <c r="D1915" s="1">
        <v>950</v>
      </c>
      <c r="E1915" t="s">
        <v>1993</v>
      </c>
      <c r="F1915" t="s">
        <v>1988</v>
      </c>
      <c r="H1915" t="str">
        <f>VLOOKUP(A1915,'[1]MASTER(SUB) - BY SIZE'!$A:$E,5,0)</f>
        <v>Launch - 15 Aug 2023</v>
      </c>
    </row>
    <row r="1916" spans="1:8" x14ac:dyDescent="0.35">
      <c r="A1916" t="s">
        <v>1920</v>
      </c>
      <c r="B1916" t="s">
        <v>3233</v>
      </c>
      <c r="C1916" s="1" t="s">
        <v>5885</v>
      </c>
      <c r="D1916" s="1">
        <v>950</v>
      </c>
      <c r="E1916" t="s">
        <v>1993</v>
      </c>
      <c r="F1916" t="s">
        <v>1988</v>
      </c>
      <c r="H1916" t="str">
        <f>VLOOKUP(A1916,'[1]MASTER(SUB) - BY SIZE'!$A:$E,5,0)</f>
        <v>Launch - 15 Aug 2023</v>
      </c>
    </row>
    <row r="1917" spans="1:8" x14ac:dyDescent="0.35">
      <c r="A1917" t="s">
        <v>1921</v>
      </c>
      <c r="B1917" t="s">
        <v>3234</v>
      </c>
      <c r="C1917" s="1" t="s">
        <v>5886</v>
      </c>
      <c r="D1917" s="1">
        <v>1570</v>
      </c>
      <c r="E1917" t="s">
        <v>1993</v>
      </c>
      <c r="F1917" t="s">
        <v>1988</v>
      </c>
      <c r="H1917" t="str">
        <f>VLOOKUP(A1917,'[1]MASTER(SUB) - BY SIZE'!$A:$E,5,0)</f>
        <v>Launch - 30 Oct 2023</v>
      </c>
    </row>
    <row r="1918" spans="1:8" x14ac:dyDescent="0.35">
      <c r="A1918" t="s">
        <v>1922</v>
      </c>
      <c r="B1918" t="s">
        <v>3235</v>
      </c>
      <c r="C1918" s="1" t="s">
        <v>5887</v>
      </c>
      <c r="D1918" s="1">
        <v>1570</v>
      </c>
      <c r="E1918" t="s">
        <v>1993</v>
      </c>
      <c r="F1918" t="s">
        <v>1988</v>
      </c>
      <c r="H1918" t="str">
        <f>VLOOKUP(A1918,'[1]MASTER(SUB) - BY SIZE'!$A:$E,5,0)</f>
        <v>Launch - 30 Oct 2023</v>
      </c>
    </row>
    <row r="1919" spans="1:8" x14ac:dyDescent="0.35">
      <c r="A1919" t="s">
        <v>1923</v>
      </c>
      <c r="B1919" t="s">
        <v>3236</v>
      </c>
      <c r="C1919" s="1" t="s">
        <v>5888</v>
      </c>
      <c r="D1919" s="1">
        <v>1285</v>
      </c>
      <c r="E1919" t="s">
        <v>1993</v>
      </c>
      <c r="F1919" t="s">
        <v>1988</v>
      </c>
      <c r="H1919" t="str">
        <f>VLOOKUP(A1919,'[1]MASTER(SUB) - BY SIZE'!$A:$E,5,0)</f>
        <v>Launch - 30 Oct 2023</v>
      </c>
    </row>
    <row r="1920" spans="1:8" x14ac:dyDescent="0.35">
      <c r="A1920" t="s">
        <v>1924</v>
      </c>
      <c r="B1920" t="s">
        <v>3237</v>
      </c>
      <c r="C1920" s="1" t="s">
        <v>5889</v>
      </c>
      <c r="D1920" s="1">
        <v>1285</v>
      </c>
      <c r="E1920" t="s">
        <v>1993</v>
      </c>
      <c r="F1920" t="s">
        <v>1988</v>
      </c>
      <c r="H1920" t="str">
        <f>VLOOKUP(A1920,'[1]MASTER(SUB) - BY SIZE'!$A:$E,5,0)</f>
        <v>Launch - 30 Oct 2023</v>
      </c>
    </row>
    <row r="1921" spans="1:8" x14ac:dyDescent="0.35">
      <c r="A1921" t="s">
        <v>1925</v>
      </c>
      <c r="B1921" t="s">
        <v>3238</v>
      </c>
      <c r="C1921" s="1" t="s">
        <v>5890</v>
      </c>
      <c r="D1921" s="1">
        <v>2090</v>
      </c>
      <c r="E1921" t="s">
        <v>1993</v>
      </c>
      <c r="F1921" t="s">
        <v>1988</v>
      </c>
      <c r="H1921" t="str">
        <f>VLOOKUP(A1921,'[1]MASTER(SUB) - BY SIZE'!$A:$E,5,0)</f>
        <v>Launch - 30 Oct 2023</v>
      </c>
    </row>
    <row r="1922" spans="1:8" x14ac:dyDescent="0.35">
      <c r="A1922" t="s">
        <v>1926</v>
      </c>
      <c r="B1922" t="s">
        <v>3239</v>
      </c>
      <c r="C1922" s="1" t="s">
        <v>5891</v>
      </c>
      <c r="D1922" s="1">
        <v>1190</v>
      </c>
      <c r="E1922" t="s">
        <v>1993</v>
      </c>
      <c r="F1922" t="s">
        <v>1988</v>
      </c>
      <c r="H1922" t="str">
        <f>VLOOKUP(A1922,'[1]MASTER(SUB) - BY SIZE'!$A:$E,5,0)</f>
        <v>Launch - 30 Oct 2023</v>
      </c>
    </row>
    <row r="1923" spans="1:8" x14ac:dyDescent="0.35">
      <c r="A1923" t="s">
        <v>1927</v>
      </c>
      <c r="B1923" t="s">
        <v>3240</v>
      </c>
      <c r="C1923" s="1" t="s">
        <v>5892</v>
      </c>
      <c r="D1923" s="1">
        <v>1190</v>
      </c>
      <c r="E1923" t="s">
        <v>1993</v>
      </c>
      <c r="F1923" t="s">
        <v>1988</v>
      </c>
      <c r="H1923" t="str">
        <f>VLOOKUP(A1923,'[1]MASTER(SUB) - BY SIZE'!$A:$E,5,0)</f>
        <v>Launch - 30 Oct 2023</v>
      </c>
    </row>
    <row r="1924" spans="1:8" x14ac:dyDescent="0.35">
      <c r="A1924" t="s">
        <v>1928</v>
      </c>
      <c r="B1924" t="s">
        <v>3241</v>
      </c>
      <c r="C1924" s="1" t="s">
        <v>5893</v>
      </c>
      <c r="D1924" s="1">
        <v>1190</v>
      </c>
      <c r="E1924" t="s">
        <v>1993</v>
      </c>
      <c r="F1924" t="s">
        <v>1988</v>
      </c>
      <c r="H1924" t="str">
        <f>VLOOKUP(A1924,'[1]MASTER(SUB) - BY SIZE'!$A:$E,5,0)</f>
        <v>Launch - 30 Oct 2023</v>
      </c>
    </row>
    <row r="1925" spans="1:8" x14ac:dyDescent="0.35">
      <c r="A1925" t="s">
        <v>1929</v>
      </c>
      <c r="B1925" t="s">
        <v>3242</v>
      </c>
      <c r="C1925" s="1" t="s">
        <v>5894</v>
      </c>
      <c r="D1925" s="1">
        <v>1570</v>
      </c>
      <c r="E1925" t="s">
        <v>1993</v>
      </c>
      <c r="F1925" t="s">
        <v>1988</v>
      </c>
      <c r="H1925" t="str">
        <f>VLOOKUP(A1925,'[1]MASTER(SUB) - BY SIZE'!$A:$E,5,0)</f>
        <v>Launch - 30 Oct 2022</v>
      </c>
    </row>
    <row r="1926" spans="1:8" x14ac:dyDescent="0.35">
      <c r="A1926" t="s">
        <v>1930</v>
      </c>
      <c r="B1926" t="s">
        <v>3243</v>
      </c>
      <c r="C1926" s="1" t="s">
        <v>5895</v>
      </c>
      <c r="D1926" s="1">
        <v>1570</v>
      </c>
      <c r="E1926" t="s">
        <v>1993</v>
      </c>
      <c r="F1926" t="s">
        <v>1988</v>
      </c>
      <c r="H1926" t="str">
        <f>VLOOKUP(A1926,'[1]MASTER(SUB) - BY SIZE'!$A:$E,5,0)</f>
        <v>Launch - 30 Oct 2022</v>
      </c>
    </row>
    <row r="1927" spans="1:8" x14ac:dyDescent="0.35">
      <c r="A1927" t="s">
        <v>1931</v>
      </c>
      <c r="B1927" t="s">
        <v>3244</v>
      </c>
      <c r="C1927" s="1" t="s">
        <v>5896</v>
      </c>
      <c r="D1927" s="1">
        <v>1665</v>
      </c>
      <c r="E1927" t="s">
        <v>1993</v>
      </c>
      <c r="F1927" t="s">
        <v>1988</v>
      </c>
      <c r="H1927" t="str">
        <f>VLOOKUP(A1927,'[1]MASTER(SUB) - BY SIZE'!$A:$E,5,0)</f>
        <v>Launch - 30 Oct 2022</v>
      </c>
    </row>
    <row r="1928" spans="1:8" x14ac:dyDescent="0.35">
      <c r="A1928" t="s">
        <v>1932</v>
      </c>
      <c r="B1928" t="s">
        <v>3245</v>
      </c>
      <c r="C1928" s="1" t="s">
        <v>5897</v>
      </c>
      <c r="D1928" s="1">
        <v>1665</v>
      </c>
      <c r="E1928" t="s">
        <v>1993</v>
      </c>
      <c r="F1928" t="s">
        <v>1988</v>
      </c>
      <c r="H1928" t="str">
        <f>VLOOKUP(A1928,'[1]MASTER(SUB) - BY SIZE'!$A:$E,5,0)</f>
        <v>Launch - 30 Oct 2022</v>
      </c>
    </row>
    <row r="1929" spans="1:8" x14ac:dyDescent="0.35">
      <c r="A1929" t="s">
        <v>1933</v>
      </c>
      <c r="B1929" t="s">
        <v>3246</v>
      </c>
      <c r="C1929" s="1" t="s">
        <v>5898</v>
      </c>
      <c r="D1929" s="1">
        <v>1190</v>
      </c>
      <c r="E1929" t="s">
        <v>1993</v>
      </c>
      <c r="F1929" t="s">
        <v>1988</v>
      </c>
      <c r="H1929" t="str">
        <f>VLOOKUP(A1929,'[1]MASTER(SUB) - BY SIZE'!$A:$E,5,0)</f>
        <v>Launch - 30 Oct 2023</v>
      </c>
    </row>
    <row r="1930" spans="1:8" x14ac:dyDescent="0.35">
      <c r="A1930" t="s">
        <v>1934</v>
      </c>
      <c r="B1930" t="s">
        <v>3247</v>
      </c>
      <c r="C1930" s="1" t="s">
        <v>5899</v>
      </c>
      <c r="D1930" s="1">
        <v>1190</v>
      </c>
      <c r="E1930" t="s">
        <v>1993</v>
      </c>
      <c r="F1930" t="s">
        <v>1988</v>
      </c>
      <c r="H1930" t="str">
        <f>VLOOKUP(A1930,'[1]MASTER(SUB) - BY SIZE'!$A:$E,5,0)</f>
        <v>Launch - 30 Oct 2023</v>
      </c>
    </row>
    <row r="1931" spans="1:8" x14ac:dyDescent="0.35">
      <c r="A1931" t="s">
        <v>1935</v>
      </c>
      <c r="B1931" t="s">
        <v>3248</v>
      </c>
      <c r="C1931" s="1" t="s">
        <v>5900</v>
      </c>
      <c r="D1931" s="1">
        <v>1285</v>
      </c>
      <c r="E1931" t="s">
        <v>1993</v>
      </c>
      <c r="F1931" t="s">
        <v>1988</v>
      </c>
      <c r="H1931" t="str">
        <f>VLOOKUP(A1931,'[1]MASTER(SUB) - BY SIZE'!$A:$E,5,0)</f>
        <v>Launch - 30 Oct 2023</v>
      </c>
    </row>
    <row r="1932" spans="1:8" x14ac:dyDescent="0.35">
      <c r="A1932" t="s">
        <v>1936</v>
      </c>
      <c r="B1932" t="s">
        <v>3249</v>
      </c>
      <c r="C1932" s="1" t="s">
        <v>5901</v>
      </c>
      <c r="D1932" s="1">
        <v>1285</v>
      </c>
      <c r="E1932" t="s">
        <v>1993</v>
      </c>
      <c r="F1932" t="s">
        <v>1988</v>
      </c>
      <c r="H1932" t="str">
        <f>VLOOKUP(A1932,'[1]MASTER(SUB) - BY SIZE'!$A:$E,5,0)</f>
        <v>Launch - 30 Oct 2023</v>
      </c>
    </row>
    <row r="1933" spans="1:8" x14ac:dyDescent="0.35">
      <c r="A1933" t="s">
        <v>1937</v>
      </c>
      <c r="B1933" t="s">
        <v>3250</v>
      </c>
      <c r="C1933" s="1" t="s">
        <v>5902</v>
      </c>
      <c r="D1933" s="1">
        <v>1285</v>
      </c>
      <c r="E1933" t="s">
        <v>1993</v>
      </c>
      <c r="F1933" t="s">
        <v>1988</v>
      </c>
      <c r="H1933" t="str">
        <f>VLOOKUP(A1933,'[1]MASTER(SUB) - BY SIZE'!$A:$E,5,0)</f>
        <v>Launch - 30 Oct 2023</v>
      </c>
    </row>
    <row r="1934" spans="1:8" x14ac:dyDescent="0.35">
      <c r="A1934" t="s">
        <v>1938</v>
      </c>
      <c r="B1934" t="s">
        <v>3251</v>
      </c>
      <c r="C1934" s="1" t="s">
        <v>5903</v>
      </c>
      <c r="D1934" s="1">
        <v>1760</v>
      </c>
      <c r="E1934" t="s">
        <v>1993</v>
      </c>
      <c r="F1934" t="s">
        <v>1988</v>
      </c>
      <c r="H1934" t="str">
        <f>VLOOKUP(A1934,'[1]MASTER(SUB) - BY SIZE'!$A:$E,5,0)</f>
        <v>Launch - 30 Oct 2023</v>
      </c>
    </row>
    <row r="1935" spans="1:8" x14ac:dyDescent="0.35">
      <c r="A1935" t="s">
        <v>1939</v>
      </c>
      <c r="B1935" t="s">
        <v>3252</v>
      </c>
      <c r="C1935" s="1" t="s">
        <v>5904</v>
      </c>
      <c r="D1935" s="1">
        <v>1760</v>
      </c>
      <c r="E1935" t="s">
        <v>1993</v>
      </c>
      <c r="F1935" t="s">
        <v>1988</v>
      </c>
      <c r="H1935" t="str">
        <f>VLOOKUP(A1935,'[1]MASTER(SUB) - BY SIZE'!$A:$E,5,0)</f>
        <v>Launch - 30 Oct 2023</v>
      </c>
    </row>
    <row r="1936" spans="1:8" x14ac:dyDescent="0.35">
      <c r="A1936" t="s">
        <v>1940</v>
      </c>
      <c r="B1936" t="s">
        <v>3253</v>
      </c>
      <c r="C1936" s="1" t="s">
        <v>5905</v>
      </c>
      <c r="D1936" s="1">
        <v>1285</v>
      </c>
      <c r="E1936" t="s">
        <v>1993</v>
      </c>
      <c r="F1936" t="s">
        <v>1988</v>
      </c>
      <c r="H1936" t="str">
        <f>VLOOKUP(A1936,'[1]MASTER(SUB) - BY SIZE'!$A:$E,5,0)</f>
        <v>Launch - 30 Oct 2023</v>
      </c>
    </row>
    <row r="1937" spans="1:8" x14ac:dyDescent="0.35">
      <c r="A1937" t="s">
        <v>1941</v>
      </c>
      <c r="B1937" t="s">
        <v>3254</v>
      </c>
      <c r="C1937" s="1" t="s">
        <v>5906</v>
      </c>
      <c r="D1937" s="1">
        <v>1285</v>
      </c>
      <c r="E1937" t="s">
        <v>1993</v>
      </c>
      <c r="F1937" t="s">
        <v>1988</v>
      </c>
      <c r="H1937" t="str">
        <f>VLOOKUP(A1937,'[1]MASTER(SUB) - BY SIZE'!$A:$E,5,0)</f>
        <v>Launch - 30 Oct 2023</v>
      </c>
    </row>
    <row r="1938" spans="1:8" x14ac:dyDescent="0.35">
      <c r="A1938" t="s">
        <v>1942</v>
      </c>
      <c r="B1938" t="s">
        <v>3255</v>
      </c>
      <c r="C1938" s="1" t="s">
        <v>5907</v>
      </c>
      <c r="D1938" s="1">
        <v>1190</v>
      </c>
      <c r="E1938" t="s">
        <v>1993</v>
      </c>
      <c r="F1938" t="s">
        <v>1988</v>
      </c>
      <c r="H1938" t="str">
        <f>VLOOKUP(A1938,'[1]MASTER(SUB) - BY SIZE'!$A:$E,5,0)</f>
        <v>Launch - 30 Oct 2023</v>
      </c>
    </row>
    <row r="1939" spans="1:8" x14ac:dyDescent="0.35">
      <c r="A1939" t="s">
        <v>1943</v>
      </c>
      <c r="B1939" t="s">
        <v>3256</v>
      </c>
      <c r="C1939" s="1" t="s">
        <v>5908</v>
      </c>
      <c r="D1939" s="1">
        <v>1190</v>
      </c>
      <c r="E1939" t="s">
        <v>1993</v>
      </c>
      <c r="F1939" t="s">
        <v>1988</v>
      </c>
      <c r="H1939" t="str">
        <f>VLOOKUP(A1939,'[1]MASTER(SUB) - BY SIZE'!$A:$E,5,0)</f>
        <v>Launch - 30 Oct 2023</v>
      </c>
    </row>
    <row r="1940" spans="1:8" x14ac:dyDescent="0.35">
      <c r="A1940" t="s">
        <v>1944</v>
      </c>
      <c r="B1940" t="s">
        <v>3257</v>
      </c>
      <c r="C1940" s="1" t="s">
        <v>5909</v>
      </c>
      <c r="D1940" s="1">
        <v>2375</v>
      </c>
      <c r="E1940" t="s">
        <v>1993</v>
      </c>
      <c r="F1940" t="s">
        <v>1988</v>
      </c>
      <c r="H1940" t="str">
        <f>VLOOKUP(A1940,'[1]MASTER(SUB) - BY SIZE'!$A:$E,5,0)</f>
        <v>Launch - 30 Oct 2023</v>
      </c>
    </row>
    <row r="1941" spans="1:8" x14ac:dyDescent="0.35">
      <c r="A1941" t="s">
        <v>1945</v>
      </c>
      <c r="B1941" t="s">
        <v>3258</v>
      </c>
      <c r="C1941" s="1" t="s">
        <v>5910</v>
      </c>
      <c r="D1941" s="1">
        <v>1760</v>
      </c>
      <c r="E1941" t="s">
        <v>1993</v>
      </c>
      <c r="F1941" t="s">
        <v>1988</v>
      </c>
      <c r="H1941" t="str">
        <f>VLOOKUP(A1941,'[1]MASTER(SUB) - BY SIZE'!$A:$E,5,0)</f>
        <v>Launch - 30 Oct 2023</v>
      </c>
    </row>
    <row r="1942" spans="1:8" x14ac:dyDescent="0.35">
      <c r="A1942" t="s">
        <v>1946</v>
      </c>
      <c r="B1942" t="s">
        <v>3259</v>
      </c>
      <c r="C1942" s="1" t="s">
        <v>5911</v>
      </c>
      <c r="D1942" s="1">
        <v>1760</v>
      </c>
      <c r="E1942" t="s">
        <v>1993</v>
      </c>
      <c r="F1942" t="s">
        <v>1988</v>
      </c>
      <c r="H1942" t="str">
        <f>VLOOKUP(A1942,'[1]MASTER(SUB) - BY SIZE'!$A:$E,5,0)</f>
        <v>Launch - 30 Oct 2023</v>
      </c>
    </row>
    <row r="1943" spans="1:8" x14ac:dyDescent="0.35">
      <c r="A1943" t="s">
        <v>1947</v>
      </c>
      <c r="B1943" t="s">
        <v>3260</v>
      </c>
      <c r="C1943" s="1" t="s">
        <v>5912</v>
      </c>
      <c r="D1943" s="1">
        <v>1190</v>
      </c>
      <c r="E1943" t="s">
        <v>1993</v>
      </c>
      <c r="F1943" t="s">
        <v>1988</v>
      </c>
      <c r="H1943" t="str">
        <f>VLOOKUP(A1943,'[1]MASTER(SUB) - BY SIZE'!$A:$E,5,0)</f>
        <v>Launch - 30 Oct 2023</v>
      </c>
    </row>
    <row r="1944" spans="1:8" x14ac:dyDescent="0.35">
      <c r="A1944" t="s">
        <v>1948</v>
      </c>
      <c r="B1944" t="s">
        <v>3261</v>
      </c>
      <c r="C1944" s="1" t="s">
        <v>5913</v>
      </c>
      <c r="D1944" s="1">
        <v>1190</v>
      </c>
      <c r="E1944" t="s">
        <v>1993</v>
      </c>
      <c r="F1944" t="s">
        <v>1988</v>
      </c>
      <c r="H1944" t="str">
        <f>VLOOKUP(A1944,'[1]MASTER(SUB) - BY SIZE'!$A:$E,5,0)</f>
        <v>Launch - 30 Oct 2023</v>
      </c>
    </row>
    <row r="1945" spans="1:8" x14ac:dyDescent="0.35">
      <c r="A1945" t="s">
        <v>1949</v>
      </c>
      <c r="B1945" t="s">
        <v>3262</v>
      </c>
      <c r="C1945" s="1" t="s">
        <v>5914</v>
      </c>
      <c r="D1945" s="1">
        <v>1190</v>
      </c>
      <c r="E1945" t="s">
        <v>1993</v>
      </c>
      <c r="F1945" t="s">
        <v>1988</v>
      </c>
      <c r="H1945" t="str">
        <f>VLOOKUP(A1945,'[1]MASTER(SUB) - BY SIZE'!$A:$E,5,0)</f>
        <v>Launch - 30 Oct 2023</v>
      </c>
    </row>
    <row r="1946" spans="1:8" x14ac:dyDescent="0.35">
      <c r="A1946" t="s">
        <v>1950</v>
      </c>
      <c r="B1946" t="s">
        <v>3263</v>
      </c>
      <c r="C1946" s="1" t="s">
        <v>5915</v>
      </c>
      <c r="D1946" s="1">
        <v>1190</v>
      </c>
      <c r="E1946" t="s">
        <v>1993</v>
      </c>
      <c r="F1946" t="s">
        <v>1988</v>
      </c>
      <c r="H1946" t="str">
        <f>VLOOKUP(A1946,'[1]MASTER(SUB) - BY SIZE'!$A:$E,5,0)</f>
        <v>Launch - 30 Oct 2023</v>
      </c>
    </row>
    <row r="1947" spans="1:8" x14ac:dyDescent="0.35">
      <c r="A1947" t="s">
        <v>1951</v>
      </c>
      <c r="B1947" t="s">
        <v>3264</v>
      </c>
      <c r="C1947" s="1" t="s">
        <v>5916</v>
      </c>
      <c r="D1947" s="1">
        <v>1285</v>
      </c>
      <c r="E1947" t="s">
        <v>1993</v>
      </c>
      <c r="F1947" t="s">
        <v>1988</v>
      </c>
      <c r="H1947" t="str">
        <f>VLOOKUP(A1947,'[1]MASTER(SUB) - BY SIZE'!$A:$E,5,0)</f>
        <v>Launch - 30 Oct 2023</v>
      </c>
    </row>
    <row r="1948" spans="1:8" x14ac:dyDescent="0.35">
      <c r="A1948" t="s">
        <v>1952</v>
      </c>
      <c r="B1948" t="s">
        <v>3265</v>
      </c>
      <c r="C1948" s="1" t="s">
        <v>5917</v>
      </c>
      <c r="D1948" s="1">
        <v>1425</v>
      </c>
      <c r="E1948" t="s">
        <v>1993</v>
      </c>
      <c r="F1948" t="s">
        <v>1988</v>
      </c>
      <c r="H1948" t="str">
        <f>VLOOKUP(A1948,'[1]MASTER(SUB) - BY SIZE'!$A:$E,5,0)</f>
        <v>Launch - 30 Oct 2023</v>
      </c>
    </row>
    <row r="1949" spans="1:8" x14ac:dyDescent="0.35">
      <c r="A1949" t="s">
        <v>1953</v>
      </c>
      <c r="B1949" t="s">
        <v>3266</v>
      </c>
      <c r="C1949" s="1" t="s">
        <v>5918</v>
      </c>
      <c r="D1949" s="1">
        <v>1425</v>
      </c>
      <c r="E1949" t="s">
        <v>1993</v>
      </c>
      <c r="F1949" t="s">
        <v>1988</v>
      </c>
      <c r="H1949" t="str">
        <f>VLOOKUP(A1949,'[1]MASTER(SUB) - BY SIZE'!$A:$E,5,0)</f>
        <v>Launch - 30 Oct 2023</v>
      </c>
    </row>
    <row r="1950" spans="1:8" x14ac:dyDescent="0.35">
      <c r="A1950" t="s">
        <v>1954</v>
      </c>
      <c r="B1950" t="s">
        <v>3970</v>
      </c>
      <c r="C1950" s="1" t="s">
        <v>5919</v>
      </c>
      <c r="D1950" s="1">
        <v>1285</v>
      </c>
      <c r="E1950" t="s">
        <v>1993</v>
      </c>
      <c r="F1950" t="s">
        <v>1988</v>
      </c>
      <c r="H1950" t="str">
        <f>VLOOKUP(A1950,'[1]MASTER(SUB) - BY SIZE'!$A:$E,5,0)</f>
        <v>Launch - 30 Oct 2023</v>
      </c>
    </row>
    <row r="1951" spans="1:8" x14ac:dyDescent="0.35">
      <c r="A1951" t="s">
        <v>1955</v>
      </c>
      <c r="B1951" t="s">
        <v>3267</v>
      </c>
      <c r="C1951" s="1" t="s">
        <v>5920</v>
      </c>
      <c r="D1951" s="1">
        <v>1190</v>
      </c>
      <c r="E1951" t="s">
        <v>1993</v>
      </c>
      <c r="F1951" t="s">
        <v>1988</v>
      </c>
      <c r="H1951" t="str">
        <f>VLOOKUP(A1951,'[1]MASTER(SUB) - BY SIZE'!$A:$E,5,0)</f>
        <v>Launch - 30 Oct 2023</v>
      </c>
    </row>
    <row r="1952" spans="1:8" x14ac:dyDescent="0.35">
      <c r="A1952" t="s">
        <v>1956</v>
      </c>
      <c r="B1952" t="s">
        <v>3268</v>
      </c>
      <c r="C1952" s="1" t="s">
        <v>5921</v>
      </c>
      <c r="D1952" s="1">
        <v>1190</v>
      </c>
      <c r="E1952" t="s">
        <v>1993</v>
      </c>
      <c r="F1952" t="s">
        <v>1988</v>
      </c>
      <c r="H1952" t="str">
        <f>VLOOKUP(A1952,'[1]MASTER(SUB) - BY SIZE'!$A:$E,5,0)</f>
        <v>Launch - 30 Oct 2023</v>
      </c>
    </row>
    <row r="1953" spans="1:8" x14ac:dyDescent="0.35">
      <c r="A1953" t="s">
        <v>1957</v>
      </c>
      <c r="B1953" t="s">
        <v>3269</v>
      </c>
      <c r="C1953" s="1" t="s">
        <v>5922</v>
      </c>
      <c r="D1953" s="1">
        <v>1190</v>
      </c>
      <c r="E1953" t="s">
        <v>1993</v>
      </c>
      <c r="F1953" t="s">
        <v>1988</v>
      </c>
      <c r="H1953" t="str">
        <f>VLOOKUP(A1953,'[1]MASTER(SUB) - BY SIZE'!$A:$E,5,0)</f>
        <v>Launch - 30 Oct 2023</v>
      </c>
    </row>
    <row r="1954" spans="1:8" x14ac:dyDescent="0.35">
      <c r="A1954" t="s">
        <v>1958</v>
      </c>
      <c r="B1954" t="s">
        <v>3971</v>
      </c>
      <c r="C1954" s="1" t="s">
        <v>5923</v>
      </c>
      <c r="D1954" s="1">
        <v>1190</v>
      </c>
      <c r="E1954" t="s">
        <v>1993</v>
      </c>
      <c r="F1954" t="s">
        <v>1988</v>
      </c>
      <c r="H1954" t="str">
        <f>VLOOKUP(A1954,'[1]MASTER(SUB) - BY SIZE'!$A:$E,5,0)</f>
        <v>Launch - 30 Oct 2023</v>
      </c>
    </row>
    <row r="1955" spans="1:8" x14ac:dyDescent="0.35">
      <c r="A1955" t="s">
        <v>1959</v>
      </c>
      <c r="B1955" t="s">
        <v>3270</v>
      </c>
      <c r="C1955" s="1" t="s">
        <v>5924</v>
      </c>
      <c r="D1955" s="1">
        <v>1190</v>
      </c>
      <c r="E1955" t="s">
        <v>1993</v>
      </c>
      <c r="F1955" t="s">
        <v>1988</v>
      </c>
      <c r="H1955" t="str">
        <f>VLOOKUP(A1955,'[1]MASTER(SUB) - BY SIZE'!$A:$E,5,0)</f>
        <v>Launch - 30 Oct 2023</v>
      </c>
    </row>
    <row r="1956" spans="1:8" x14ac:dyDescent="0.35">
      <c r="A1956" t="s">
        <v>1960</v>
      </c>
      <c r="B1956" t="s">
        <v>3972</v>
      </c>
      <c r="C1956" s="1" t="s">
        <v>5925</v>
      </c>
      <c r="D1956" s="1">
        <v>1190</v>
      </c>
      <c r="E1956" t="s">
        <v>1993</v>
      </c>
      <c r="F1956" t="s">
        <v>1988</v>
      </c>
      <c r="H1956" t="str">
        <f>VLOOKUP(A1956,'[1]MASTER(SUB) - BY SIZE'!$A:$E,5,0)</f>
        <v>Launch - 30 Oct 2023</v>
      </c>
    </row>
    <row r="1957" spans="1:8" x14ac:dyDescent="0.35">
      <c r="A1957" t="s">
        <v>1961</v>
      </c>
      <c r="B1957" t="s">
        <v>3271</v>
      </c>
      <c r="C1957" s="1" t="s">
        <v>5926</v>
      </c>
      <c r="D1957" s="1">
        <v>2235</v>
      </c>
      <c r="E1957" t="s">
        <v>1993</v>
      </c>
      <c r="F1957" t="s">
        <v>1988</v>
      </c>
      <c r="H1957" t="str">
        <f>VLOOKUP(A1957,'[1]MASTER(SUB) - BY SIZE'!$A:$E,5,0)</f>
        <v>Launch - 30 Oct 2023</v>
      </c>
    </row>
    <row r="1958" spans="1:8" x14ac:dyDescent="0.35">
      <c r="A1958" t="s">
        <v>1962</v>
      </c>
      <c r="B1958" t="s">
        <v>3272</v>
      </c>
      <c r="C1958" s="1" t="s">
        <v>5927</v>
      </c>
      <c r="D1958" s="1">
        <v>2235</v>
      </c>
      <c r="E1958" t="s">
        <v>1993</v>
      </c>
      <c r="F1958" t="s">
        <v>1988</v>
      </c>
      <c r="H1958" t="str">
        <f>VLOOKUP(A1958,'[1]MASTER(SUB) - BY SIZE'!$A:$E,5,0)</f>
        <v>Launch - 30 Oct 2023</v>
      </c>
    </row>
    <row r="1959" spans="1:8" x14ac:dyDescent="0.35">
      <c r="A1959" t="s">
        <v>1963</v>
      </c>
      <c r="B1959" t="s">
        <v>3273</v>
      </c>
      <c r="C1959" s="1" t="s">
        <v>5928</v>
      </c>
      <c r="D1959" s="1">
        <v>1190</v>
      </c>
      <c r="E1959" t="s">
        <v>1993</v>
      </c>
      <c r="F1959" t="s">
        <v>1988</v>
      </c>
      <c r="H1959" t="str">
        <f>VLOOKUP(A1959,'[1]MASTER(SUB) - BY SIZE'!$A:$E,5,0)</f>
        <v>Launch - 30 Oct 2023</v>
      </c>
    </row>
    <row r="1960" spans="1:8" x14ac:dyDescent="0.35">
      <c r="A1960" t="s">
        <v>1964</v>
      </c>
      <c r="B1960" t="s">
        <v>3274</v>
      </c>
      <c r="C1960" s="1" t="s">
        <v>5929</v>
      </c>
      <c r="D1960" s="1">
        <v>1190</v>
      </c>
      <c r="E1960" t="s">
        <v>1993</v>
      </c>
      <c r="F1960" t="s">
        <v>1988</v>
      </c>
      <c r="H1960" t="str">
        <f>VLOOKUP(A1960,'[1]MASTER(SUB) - BY SIZE'!$A:$E,5,0)</f>
        <v>Launch - 30 Oct 2023</v>
      </c>
    </row>
    <row r="1961" spans="1:8" x14ac:dyDescent="0.35">
      <c r="A1961" t="s">
        <v>1965</v>
      </c>
      <c r="B1961" t="s">
        <v>3275</v>
      </c>
      <c r="C1961" s="1" t="s">
        <v>5930</v>
      </c>
      <c r="D1961" s="1">
        <v>1045</v>
      </c>
      <c r="E1961" t="s">
        <v>1993</v>
      </c>
      <c r="F1961" t="s">
        <v>1988</v>
      </c>
      <c r="H1961" t="str">
        <f>VLOOKUP(A1961,'[1]MASTER(SUB) - BY SIZE'!$A:$E,5,0)</f>
        <v>Launch - 30 Oct 2023</v>
      </c>
    </row>
    <row r="1962" spans="1:8" x14ac:dyDescent="0.35">
      <c r="A1962" t="s">
        <v>1966</v>
      </c>
      <c r="B1962" t="s">
        <v>3276</v>
      </c>
      <c r="C1962" s="1" t="s">
        <v>5931</v>
      </c>
      <c r="D1962" s="1">
        <v>1045</v>
      </c>
      <c r="E1962" t="s">
        <v>1993</v>
      </c>
      <c r="F1962" t="s">
        <v>1988</v>
      </c>
      <c r="H1962" t="str">
        <f>VLOOKUP(A1962,'[1]MASTER(SUB) - BY SIZE'!$A:$E,5,0)</f>
        <v>Launch - 30 Oct 2023</v>
      </c>
    </row>
    <row r="1963" spans="1:8" x14ac:dyDescent="0.35">
      <c r="A1963" t="s">
        <v>1967</v>
      </c>
      <c r="B1963" t="s">
        <v>3277</v>
      </c>
      <c r="C1963" s="1" t="s">
        <v>5932</v>
      </c>
      <c r="D1963" s="1">
        <v>1045</v>
      </c>
      <c r="E1963" t="s">
        <v>1993</v>
      </c>
      <c r="F1963" t="s">
        <v>1988</v>
      </c>
      <c r="H1963" t="str">
        <f>VLOOKUP(A1963,'[1]MASTER(SUB) - BY SIZE'!$A:$E,5,0)</f>
        <v>Launch - 30 Oct 2023</v>
      </c>
    </row>
    <row r="1964" spans="1:8" x14ac:dyDescent="0.35">
      <c r="A1964" t="s">
        <v>1968</v>
      </c>
      <c r="B1964" t="s">
        <v>3278</v>
      </c>
      <c r="C1964" s="1" t="s">
        <v>5933</v>
      </c>
      <c r="D1964" s="1">
        <v>1425</v>
      </c>
      <c r="E1964" t="s">
        <v>1993</v>
      </c>
      <c r="F1964" t="s">
        <v>1988</v>
      </c>
      <c r="H1964" t="str">
        <f>VLOOKUP(A1964,'[1]MASTER(SUB) - BY SIZE'!$A:$E,5,0)</f>
        <v>Launch - 30 Oct 2023</v>
      </c>
    </row>
    <row r="1965" spans="1:8" x14ac:dyDescent="0.35">
      <c r="A1965" t="s">
        <v>1969</v>
      </c>
      <c r="B1965" t="s">
        <v>3279</v>
      </c>
      <c r="C1965" s="1" t="s">
        <v>5934</v>
      </c>
      <c r="D1965" s="1">
        <v>1425</v>
      </c>
      <c r="E1965" t="s">
        <v>1993</v>
      </c>
      <c r="F1965" t="s">
        <v>1988</v>
      </c>
      <c r="H1965" t="str">
        <f>VLOOKUP(A1965,'[1]MASTER(SUB) - BY SIZE'!$A:$E,5,0)</f>
        <v>Launch - 30 Oct 2023</v>
      </c>
    </row>
    <row r="1966" spans="1:8" x14ac:dyDescent="0.35">
      <c r="A1966" t="s">
        <v>1970</v>
      </c>
      <c r="B1966" t="s">
        <v>3280</v>
      </c>
      <c r="C1966" s="1" t="s">
        <v>5935</v>
      </c>
      <c r="D1966" s="1">
        <v>1425</v>
      </c>
      <c r="E1966" t="s">
        <v>1993</v>
      </c>
      <c r="F1966" t="s">
        <v>1988</v>
      </c>
      <c r="H1966" t="str">
        <f>VLOOKUP(A1966,'[1]MASTER(SUB) - BY SIZE'!$A:$E,5,0)</f>
        <v>Launch - 30 Oct 2023</v>
      </c>
    </row>
    <row r="1967" spans="1:8" x14ac:dyDescent="0.35">
      <c r="A1967" t="s">
        <v>1971</v>
      </c>
      <c r="B1967" t="s">
        <v>3281</v>
      </c>
      <c r="C1967" s="1" t="s">
        <v>5936</v>
      </c>
      <c r="D1967" s="1">
        <v>1045</v>
      </c>
      <c r="E1967" t="s">
        <v>1993</v>
      </c>
      <c r="F1967" t="s">
        <v>1988</v>
      </c>
      <c r="H1967" t="str">
        <f>VLOOKUP(A1967,'[1]MASTER(SUB) - BY SIZE'!$A:$E,5,0)</f>
        <v>Launch - 30 Oct 2023</v>
      </c>
    </row>
    <row r="1968" spans="1:8" x14ac:dyDescent="0.35">
      <c r="A1968" t="s">
        <v>1972</v>
      </c>
      <c r="B1968" t="s">
        <v>3282</v>
      </c>
      <c r="C1968" s="1" t="s">
        <v>5937</v>
      </c>
      <c r="D1968" s="1">
        <v>1045</v>
      </c>
      <c r="E1968" t="s">
        <v>1993</v>
      </c>
      <c r="F1968" t="s">
        <v>1988</v>
      </c>
      <c r="H1968" t="str">
        <f>VLOOKUP(A1968,'[1]MASTER(SUB) - BY SIZE'!$A:$E,5,0)</f>
        <v>Launch - 30 Oct 2023</v>
      </c>
    </row>
    <row r="1969" spans="1:8" x14ac:dyDescent="0.35">
      <c r="A1969" t="s">
        <v>1973</v>
      </c>
      <c r="B1969" t="s">
        <v>3283</v>
      </c>
      <c r="C1969" s="1" t="s">
        <v>5938</v>
      </c>
      <c r="D1969" s="1">
        <v>1190</v>
      </c>
      <c r="E1969" t="s">
        <v>1993</v>
      </c>
      <c r="F1969" t="s">
        <v>1988</v>
      </c>
      <c r="H1969" t="str">
        <f>VLOOKUP(A1969,'[1]MASTER(SUB) - BY SIZE'!$A:$E,5,0)</f>
        <v>Launch - 30 Oct 2023</v>
      </c>
    </row>
    <row r="1970" spans="1:8" x14ac:dyDescent="0.35">
      <c r="A1970" t="s">
        <v>1974</v>
      </c>
      <c r="B1970" t="s">
        <v>3284</v>
      </c>
      <c r="C1970" s="1" t="s">
        <v>5939</v>
      </c>
      <c r="D1970" s="1">
        <v>1190</v>
      </c>
      <c r="E1970" t="s">
        <v>1993</v>
      </c>
      <c r="F1970" t="s">
        <v>1988</v>
      </c>
      <c r="H1970" t="str">
        <f>VLOOKUP(A1970,'[1]MASTER(SUB) - BY SIZE'!$A:$E,5,0)</f>
        <v>Launch - 30 Oct 2023</v>
      </c>
    </row>
    <row r="1971" spans="1:8" x14ac:dyDescent="0.35">
      <c r="A1971" t="s">
        <v>1975</v>
      </c>
      <c r="B1971" t="s">
        <v>3285</v>
      </c>
      <c r="C1971" s="1" t="s">
        <v>5940</v>
      </c>
      <c r="D1971" s="1">
        <v>1285</v>
      </c>
      <c r="E1971" t="s">
        <v>1993</v>
      </c>
      <c r="F1971" t="s">
        <v>1988</v>
      </c>
      <c r="H1971" t="str">
        <f>VLOOKUP(A1971,'[1]MASTER(SUB) - BY SIZE'!$A:$E,5,0)</f>
        <v>Launch - 30 Oct 2023</v>
      </c>
    </row>
    <row r="1972" spans="1:8" x14ac:dyDescent="0.35">
      <c r="A1972" t="s">
        <v>1976</v>
      </c>
      <c r="B1972" t="s">
        <v>3286</v>
      </c>
      <c r="C1972" s="1" t="s">
        <v>5941</v>
      </c>
      <c r="D1972" s="1">
        <v>1190</v>
      </c>
      <c r="E1972" t="s">
        <v>1993</v>
      </c>
      <c r="F1972" t="s">
        <v>1988</v>
      </c>
      <c r="H1972" t="str">
        <f>VLOOKUP(A1972,'[1]MASTER(SUB) - BY SIZE'!$A:$E,5,0)</f>
        <v>Launch - 30 Oct 2023</v>
      </c>
    </row>
    <row r="1973" spans="1:8" x14ac:dyDescent="0.35">
      <c r="A1973" t="s">
        <v>1977</v>
      </c>
      <c r="B1973" t="s">
        <v>3287</v>
      </c>
      <c r="C1973" s="1" t="s">
        <v>5942</v>
      </c>
      <c r="D1973" s="1">
        <v>1190</v>
      </c>
      <c r="E1973" t="s">
        <v>1993</v>
      </c>
      <c r="F1973" t="s">
        <v>1988</v>
      </c>
      <c r="H1973" t="str">
        <f>VLOOKUP(A1973,'[1]MASTER(SUB) - BY SIZE'!$A:$E,5,0)</f>
        <v>Launch - 30 Oct 2023</v>
      </c>
    </row>
    <row r="1974" spans="1:8" x14ac:dyDescent="0.35">
      <c r="A1974" t="s">
        <v>1978</v>
      </c>
      <c r="B1974" t="s">
        <v>3288</v>
      </c>
      <c r="C1974" s="1" t="s">
        <v>5943</v>
      </c>
      <c r="D1974" s="1">
        <v>1190</v>
      </c>
      <c r="E1974" t="s">
        <v>1993</v>
      </c>
      <c r="F1974" t="s">
        <v>1988</v>
      </c>
      <c r="H1974" t="str">
        <f>VLOOKUP(A1974,'[1]MASTER(SUB) - BY SIZE'!$A:$E,5,0)</f>
        <v>Launch - 30 Oct 2023</v>
      </c>
    </row>
    <row r="1975" spans="1:8" x14ac:dyDescent="0.35">
      <c r="A1975" t="s">
        <v>1979</v>
      </c>
      <c r="B1975" t="s">
        <v>3289</v>
      </c>
      <c r="C1975" s="1" t="s">
        <v>5944</v>
      </c>
      <c r="D1975" s="1">
        <v>1190</v>
      </c>
      <c r="E1975" t="s">
        <v>1993</v>
      </c>
      <c r="F1975" t="s">
        <v>1988</v>
      </c>
      <c r="H1975" t="str">
        <f>VLOOKUP(A1975,'[1]MASTER(SUB) - BY SIZE'!$A:$E,5,0)</f>
        <v>Launch - 30 Oct 2023</v>
      </c>
    </row>
    <row r="1976" spans="1:8" x14ac:dyDescent="0.35">
      <c r="A1976" t="s">
        <v>1980</v>
      </c>
      <c r="B1976" t="s">
        <v>3290</v>
      </c>
      <c r="C1976" s="1" t="s">
        <v>5945</v>
      </c>
      <c r="D1976" s="1">
        <v>1190</v>
      </c>
      <c r="E1976" t="s">
        <v>1993</v>
      </c>
      <c r="F1976" t="s">
        <v>1988</v>
      </c>
      <c r="H1976" t="str">
        <f>VLOOKUP(A1976,'[1]MASTER(SUB) - BY SIZE'!$A:$E,5,0)</f>
        <v>Launch - 30 Oct 2023</v>
      </c>
    </row>
    <row r="1977" spans="1:8" x14ac:dyDescent="0.35">
      <c r="A1977" t="s">
        <v>1981</v>
      </c>
      <c r="B1977" t="s">
        <v>3291</v>
      </c>
      <c r="C1977" s="1" t="s">
        <v>5946</v>
      </c>
      <c r="D1977" s="1">
        <v>1045</v>
      </c>
      <c r="E1977" t="s">
        <v>1993</v>
      </c>
      <c r="F1977" t="s">
        <v>1988</v>
      </c>
      <c r="H1977" t="str">
        <f>VLOOKUP(A1977,'[1]MASTER(SUB) - BY SIZE'!$A:$E,5,0)</f>
        <v>Launch - 30 Oct 2023</v>
      </c>
    </row>
    <row r="1978" spans="1:8" x14ac:dyDescent="0.35">
      <c r="A1978" t="s">
        <v>1982</v>
      </c>
      <c r="B1978" t="s">
        <v>3292</v>
      </c>
      <c r="C1978" s="1" t="s">
        <v>5947</v>
      </c>
      <c r="D1978" s="1">
        <v>1045</v>
      </c>
      <c r="E1978" t="s">
        <v>1993</v>
      </c>
      <c r="F1978" t="s">
        <v>1988</v>
      </c>
      <c r="H1978" t="str">
        <f>VLOOKUP(A1978,'[1]MASTER(SUB) - BY SIZE'!$A:$E,5,0)</f>
        <v>Launch - 30 Oct 2023</v>
      </c>
    </row>
    <row r="1979" spans="1:8" x14ac:dyDescent="0.35">
      <c r="A1979" t="s">
        <v>1983</v>
      </c>
      <c r="B1979" t="s">
        <v>3293</v>
      </c>
      <c r="C1979" s="1" t="s">
        <v>5948</v>
      </c>
      <c r="D1979" s="1">
        <v>1045</v>
      </c>
      <c r="E1979" t="s">
        <v>1993</v>
      </c>
      <c r="F1979" t="s">
        <v>1988</v>
      </c>
      <c r="H1979" t="str">
        <f>VLOOKUP(A1979,'[1]MASTER(SUB) - BY SIZE'!$A:$E,5,0)</f>
        <v>Launch - 30 Oct 2023</v>
      </c>
    </row>
  </sheetData>
  <autoFilter ref="A1:I1979" xr:uid="{EC9FCA2F-6453-4894-8F7D-5C2D745438E0}">
    <sortState xmlns:xlrd2="http://schemas.microsoft.com/office/spreadsheetml/2017/richdata2" ref="A2:I1979">
      <sortCondition ref="H1:H197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Tiew Keh Yeng</dc:creator>
  <cp:lastModifiedBy>Tiew Keh Yeng</cp:lastModifiedBy>
  <dcterms:created xsi:type="dcterms:W3CDTF">2024-02-26T01:37:17Z</dcterms:created>
  <dcterms:modified xsi:type="dcterms:W3CDTF">2024-02-26T02:20:17Z</dcterms:modified>
</cp:coreProperties>
</file>